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GD2" sheetId="1" r:id="rId1"/>
  </sheets>
  <definedNames>
    <definedName name="_xlnm.Print_Titles" localSheetId="0">'6GD2'!$1:$3</definedName>
  </definedNames>
  <calcPr fullCalcOnLoad="1"/>
</workbook>
</file>

<file path=xl/sharedStrings.xml><?xml version="1.0" encoding="utf-8"?>
<sst xmlns="http://schemas.openxmlformats.org/spreadsheetml/2006/main" count="762" uniqueCount="145">
  <si>
    <t>Date</t>
  </si>
  <si>
    <t>Location</t>
  </si>
  <si>
    <t>Time</t>
  </si>
  <si>
    <t>Dallas Parochial League</t>
  </si>
  <si>
    <t>Basketball Round Robin Schedule Generator</t>
  </si>
  <si>
    <t>Home</t>
  </si>
  <si>
    <t>Away</t>
  </si>
  <si>
    <t>Conference:</t>
  </si>
  <si>
    <t>School/Team 1:</t>
  </si>
  <si>
    <t>School/Team 2:</t>
  </si>
  <si>
    <t>School/Team 3:</t>
  </si>
  <si>
    <t>School/Team 4:</t>
  </si>
  <si>
    <t>School/Team 5:</t>
  </si>
  <si>
    <t>School/Team 6:</t>
  </si>
  <si>
    <t>School/Team 7:</t>
  </si>
  <si>
    <t>School/Team 8:</t>
  </si>
  <si>
    <t>Game #</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</si>
  <si>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</si>
  <si>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</si>
  <si>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</si>
  <si>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</si>
  <si>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</si>
  <si>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</si>
  <si>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</si>
  <si>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</si>
  <si>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</si>
  <si>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</si>
  <si>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Nine-Team or Ten-Team Single Conference</t>
  </si>
  <si>
    <t>East</t>
  </si>
  <si>
    <t>St. Joseph</t>
  </si>
  <si>
    <t>SPX</t>
  </si>
  <si>
    <t>Bye</t>
  </si>
  <si>
    <t>Sat, January 7</t>
  </si>
  <si>
    <t>St. Patrick</t>
  </si>
  <si>
    <t>Sat, January 14</t>
  </si>
  <si>
    <t>Sat, January 21</t>
  </si>
  <si>
    <t>Sat, January 28</t>
  </si>
  <si>
    <t>St. Mark</t>
  </si>
  <si>
    <t>Sat, February 11</t>
  </si>
  <si>
    <t>Sat, February 18</t>
  </si>
  <si>
    <t>Sat, February 25</t>
  </si>
  <si>
    <t>St. Bernard</t>
  </si>
  <si>
    <t>St. Elizabeth</t>
  </si>
  <si>
    <t>St. Monica-Blue</t>
  </si>
  <si>
    <t>St. Mary-Sherman</t>
  </si>
  <si>
    <t>St. Monica-small gym</t>
  </si>
  <si>
    <t>Sun, January 15</t>
  </si>
  <si>
    <t>ASCS-school gym</t>
  </si>
  <si>
    <t>ASCS-Church gym</t>
  </si>
  <si>
    <t>Sun, February 26</t>
  </si>
  <si>
    <t>6th Girls D2 East</t>
  </si>
  <si>
    <t>6GD2 East</t>
  </si>
  <si>
    <t>ASCS</t>
  </si>
  <si>
    <t>Good Shepherd</t>
  </si>
  <si>
    <t>St. Monica-White</t>
  </si>
  <si>
    <t>St. Rita-Green</t>
  </si>
  <si>
    <t>St. Rita</t>
  </si>
  <si>
    <t>Sun, January 22</t>
  </si>
  <si>
    <t>Sat. February 4</t>
  </si>
  <si>
    <t>Sun, February 5</t>
  </si>
  <si>
    <t>Sun, February 19</t>
  </si>
  <si>
    <t>ASCS-church gym</t>
  </si>
  <si>
    <t>Highlands</t>
  </si>
  <si>
    <t>St. Thomas</t>
  </si>
  <si>
    <t>St. Rita-White</t>
  </si>
  <si>
    <t>POP</t>
  </si>
  <si>
    <t>St. Paul</t>
  </si>
  <si>
    <t>St. Monica-Carolina</t>
  </si>
  <si>
    <t>CKS</t>
  </si>
  <si>
    <t>West</t>
  </si>
  <si>
    <t>6GD2 West</t>
  </si>
  <si>
    <t>6th Girls D2 West</t>
  </si>
  <si>
    <t>Abbreviation:</t>
  </si>
  <si>
    <t>Sportsplex</t>
  </si>
  <si>
    <t>Holy Family</t>
  </si>
  <si>
    <t>Play-off info:  The top 5 teams in each division will advance to the play-offs.  Play-offs will</t>
  </si>
  <si>
    <t>run from February 28 through March 8.</t>
  </si>
  <si>
    <t>Score</t>
  </si>
  <si>
    <t>18-9</t>
  </si>
  <si>
    <t>14-11</t>
  </si>
  <si>
    <t>22-4</t>
  </si>
  <si>
    <t>14-9</t>
  </si>
  <si>
    <t>17-6</t>
  </si>
  <si>
    <t>12-6</t>
  </si>
  <si>
    <t>22-2</t>
  </si>
  <si>
    <t>18-10</t>
  </si>
  <si>
    <t>28-3</t>
  </si>
  <si>
    <t>19-13</t>
  </si>
  <si>
    <t>15-13</t>
  </si>
  <si>
    <t>22-8</t>
  </si>
  <si>
    <t>17-2</t>
  </si>
  <si>
    <t>27-6</t>
  </si>
  <si>
    <t>17-8</t>
  </si>
  <si>
    <t>10-5</t>
  </si>
  <si>
    <t>13-12</t>
  </si>
  <si>
    <t>13-8</t>
  </si>
  <si>
    <t>18-13</t>
  </si>
  <si>
    <t>15-9</t>
  </si>
  <si>
    <t>29-8</t>
  </si>
  <si>
    <t>24-17</t>
  </si>
  <si>
    <t>13-9</t>
  </si>
  <si>
    <t>16-5</t>
  </si>
  <si>
    <t>22-10</t>
  </si>
  <si>
    <t>24-11</t>
  </si>
  <si>
    <t>12-11</t>
  </si>
  <si>
    <t>12-8</t>
  </si>
  <si>
    <t>22-19</t>
  </si>
  <si>
    <t>26-18</t>
  </si>
  <si>
    <t>15-8</t>
  </si>
  <si>
    <t>23-3</t>
  </si>
  <si>
    <t>16-10</t>
  </si>
  <si>
    <t>20-7</t>
  </si>
  <si>
    <t>20-16</t>
  </si>
  <si>
    <t>17-10</t>
  </si>
  <si>
    <t>28-12</t>
  </si>
  <si>
    <t>7-6</t>
  </si>
  <si>
    <t>19-12</t>
  </si>
  <si>
    <t>28-18</t>
  </si>
  <si>
    <t>11-6</t>
  </si>
  <si>
    <t>17-15</t>
  </si>
  <si>
    <t>19-16</t>
  </si>
  <si>
    <t>9-3</t>
  </si>
  <si>
    <t>15-12</t>
  </si>
  <si>
    <t>11-4</t>
  </si>
  <si>
    <t>29-11</t>
  </si>
  <si>
    <t>24-10</t>
  </si>
  <si>
    <t>25-14</t>
  </si>
  <si>
    <t>18-3</t>
  </si>
  <si>
    <t>19-9</t>
  </si>
  <si>
    <t>19-15</t>
  </si>
  <si>
    <t>20-4</t>
  </si>
  <si>
    <t>29-16</t>
  </si>
  <si>
    <t>11-9</t>
  </si>
  <si>
    <t>21-12</t>
  </si>
  <si>
    <t>19-7</t>
  </si>
  <si>
    <t>14-10</t>
  </si>
  <si>
    <t>13-2</t>
  </si>
  <si>
    <t>16-6</t>
  </si>
  <si>
    <t>26-15</t>
  </si>
  <si>
    <t>25-7</t>
  </si>
  <si>
    <t>24-6</t>
  </si>
  <si>
    <t>22-9</t>
  </si>
  <si>
    <t>11-10</t>
  </si>
  <si>
    <t>19-11</t>
  </si>
  <si>
    <t>24-4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</si>
</sst>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0" fontId="6" fillId="0" borderId="0" xfId="0" applyFont="1" applyAlignment="1">
      <alignment horizontal="left"/>
    </xf>
    <xf numFmtId="0" fontId="7" fillId="0" borderId="0" xfId="0" applyFont="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11" xfId="0" applyFont="1" applyBorder="1" applyAlignment="1">
      <alignment/>
    </xf>
    <xf numFmtId="0" fontId="1" fillId="0" borderId="11" xfId="0" applyFont="1" applyFill="1" applyBorder="1" applyAlignment="1">
      <alignment/>
    </xf>
    <xf numFmtId="0" fontId="8" fillId="0" borderId="11" xfId="0" applyFont="1" applyFill="1" applyBorder="1" applyAlignment="1">
      <alignment/>
    </xf>
    <xf numFmtId="0" fontId="3" fillId="0" borderId="11" xfId="0" applyFont="1" applyBorder="1" applyAlignment="1">
      <alignment/>
    </xf>
    <xf numFmtId="0" fontId="1" fillId="0" borderId="11" xfId="0" applyNumberFormat="1" applyFont="1" applyBorder="1" applyAlignment="1">
      <alignment horizontal="left"/>
    </xf>
    <xf numFmtId="0" fontId="1" fillId="33" borderId="11" xfId="0" applyFont="1" applyFill="1" applyBorder="1" applyAlignment="1">
      <alignment horizontal="center"/>
    </xf>
    <xf numFmtId="169" fontId="1" fillId="33" borderId="11" xfId="0" applyNumberFormat="1" applyFont="1" applyFill="1" applyBorder="1" applyAlignment="1">
      <alignment horizontal="left"/>
    </xf>
    <xf numFmtId="0" fontId="1" fillId="33" borderId="11" xfId="0" applyFont="1" applyFill="1" applyBorder="1" applyAlignment="1">
      <alignment/>
    </xf>
    <xf numFmtId="18" fontId="1" fillId="33" borderId="11" xfId="0" applyNumberFormat="1" applyFont="1" applyFill="1" applyBorder="1" applyAlignment="1">
      <alignment horizontal="left"/>
    </xf>
    <xf numFmtId="0" fontId="9" fillId="0" borderId="0" xfId="0" applyFont="1" applyBorder="1" applyAlignment="1">
      <alignment/>
    </xf>
    <xf numFmtId="0" fontId="2" fillId="0" borderId="0" xfId="0" applyFont="1" applyBorder="1" applyAlignment="1">
      <alignment horizontal="center"/>
    </xf>
    <xf numFmtId="0" fontId="8" fillId="0" borderId="11" xfId="0" applyFont="1" applyBorder="1" applyAlignment="1">
      <alignment horizontal="center"/>
    </xf>
    <xf numFmtId="0" fontId="2" fillId="0" borderId="11" xfId="0" applyFont="1" applyBorder="1" applyAlignment="1">
      <alignment/>
    </xf>
    <xf numFmtId="0" fontId="8" fillId="33" borderId="11" xfId="0" applyFont="1" applyFill="1" applyBorder="1" applyAlignment="1">
      <alignment horizontal="center"/>
    </xf>
    <xf numFmtId="0" fontId="9" fillId="0" borderId="0" xfId="0" applyFont="1" applyAlignment="1">
      <alignment/>
    </xf>
    <xf numFmtId="0" fontId="8" fillId="0" borderId="0" xfId="0" applyFont="1" applyFill="1" applyBorder="1" applyAlignment="1">
      <alignment horizontal="centerContinuous"/>
    </xf>
    <xf numFmtId="0" fontId="1" fillId="0" borderId="0" xfId="0" applyNumberFormat="1" applyFont="1" applyAlignment="1">
      <alignment horizontal="centerContinuous"/>
    </xf>
    <xf numFmtId="0" fontId="8" fillId="0" borderId="0" xfId="0" applyNumberFormat="1" applyFont="1" applyAlignment="1">
      <alignment horizontal="centerContinuous"/>
    </xf>
    <xf numFmtId="49" fontId="1" fillId="0" borderId="0" xfId="0" applyNumberFormat="1" applyFont="1" applyAlignment="1">
      <alignment horizontal="center"/>
    </xf>
    <xf numFmtId="49" fontId="8" fillId="0" borderId="0" xfId="0" applyNumberFormat="1" applyFont="1" applyFill="1" applyBorder="1" applyAlignment="1">
      <alignment horizontal="center"/>
    </xf>
    <xf numFmtId="49" fontId="1" fillId="0" borderId="11" xfId="0" applyNumberFormat="1" applyFont="1" applyBorder="1" applyAlignment="1">
      <alignment horizontal="center"/>
    </xf>
    <xf numFmtId="18" fontId="1" fillId="0" borderId="11" xfId="0" applyNumberFormat="1" applyFont="1" applyFill="1" applyBorder="1" applyAlignment="1">
      <alignment horizontal="left"/>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169" fontId="1" fillId="0" borderId="11"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9"/>
  <sheetViews>
    <sheetView tabSelected="1" zoomScalePageLayoutView="0" workbookViewId="0" topLeftCell="B154">
      <selection activeCell="I167" sqref="I167"/>
    </sheetView>
  </sheetViews>
  <sheetFormatPr defaultColWidth="9.140625" defaultRowHeight="12.75"/>
  <cols>
    <col min="1" max="1" width="4.140625" style="0" hidden="1" customWidth="1"/>
    <col min="2" max="2" width="14.28125" style="0" bestFit="1" customWidth="1"/>
    <col min="3" max="3" width="14.28125" style="44" bestFit="1" customWidth="1"/>
    <col min="4" max="4" width="6.8515625" style="0" bestFit="1" customWidth="1"/>
    <col min="5" max="5" width="14.7109375" style="9" bestFit="1" customWidth="1"/>
    <col min="6" max="6" width="17.7109375" style="1" bestFit="1" customWidth="1"/>
    <col min="7" max="7" width="9.28125" style="5" bestFit="1" customWidth="1"/>
    <col min="8" max="9" width="16.28125" style="1" bestFit="1" customWidth="1"/>
    <col min="10" max="10" width="6.8515625" style="48" customWidth="1"/>
  </cols>
  <sheetData>
    <row r="1" spans="1:10" s="14" customFormat="1" ht="12" customHeight="1">
      <c r="A1" s="13"/>
      <c r="B1" s="55" t="s">
        <v>3</v>
      </c>
      <c r="C1" s="56"/>
      <c r="D1" s="56"/>
      <c r="E1" s="56"/>
      <c r="F1" s="56"/>
      <c r="G1" s="56"/>
      <c r="H1" s="56"/>
      <c r="I1" s="56"/>
      <c r="J1" s="48"/>
    </row>
    <row r="2" spans="1:10" s="14" customFormat="1" ht="12" customHeight="1" hidden="1">
      <c r="A2" s="13"/>
      <c r="B2" s="55" t="s">
        <v>4</v>
      </c>
      <c r="C2" s="56"/>
      <c r="D2" s="56"/>
      <c r="E2" s="56"/>
      <c r="F2" s="56"/>
      <c r="G2" s="56"/>
      <c r="H2" s="56"/>
      <c r="I2" s="56"/>
      <c r="J2" s="48"/>
    </row>
    <row r="3" spans="1:10" s="8" customFormat="1" ht="12" customHeight="1" hidden="1">
      <c r="A3" s="7"/>
      <c r="B3" s="55" t="s">
        <v>27</v>
      </c>
      <c r="C3" s="56"/>
      <c r="D3" s="56"/>
      <c r="E3" s="56"/>
      <c r="F3" s="56"/>
      <c r="G3" s="56"/>
      <c r="H3" s="56"/>
      <c r="I3" s="56"/>
      <c r="J3" s="48"/>
    </row>
    <row r="4" spans="1:10" s="8" customFormat="1" ht="12" customHeight="1" hidden="1">
      <c r="A4" s="7"/>
      <c r="B4" s="15"/>
      <c r="C4" s="15"/>
      <c r="D4" s="15"/>
      <c r="E4" s="16"/>
      <c r="F4" s="17"/>
      <c r="G4" s="16"/>
      <c r="H4" s="16"/>
      <c r="I4" s="16"/>
      <c r="J4" s="48"/>
    </row>
    <row r="5" spans="1:10" s="8" customFormat="1" ht="12.75" customHeight="1" hidden="1">
      <c r="A5" s="7"/>
      <c r="B5" s="52" t="s">
        <v>19</v>
      </c>
      <c r="C5" s="54"/>
      <c r="D5" s="54"/>
      <c r="E5" s="54"/>
      <c r="F5" s="54"/>
      <c r="G5" s="54"/>
      <c r="H5" s="54"/>
      <c r="I5" s="54"/>
      <c r="J5" s="48"/>
    </row>
    <row r="6" spans="1:10" s="8" customFormat="1" ht="66" customHeight="1" hidden="1">
      <c r="A6" s="7"/>
      <c r="B6" s="52" t="s">
        <v>25</v>
      </c>
      <c r="C6" s="53"/>
      <c r="D6" s="53"/>
      <c r="E6" s="53"/>
      <c r="F6" s="53"/>
      <c r="G6" s="53"/>
      <c r="H6" s="53"/>
      <c r="I6" s="53"/>
      <c r="J6" s="48"/>
    </row>
    <row r="7" spans="1:10" s="8" customFormat="1" ht="27" customHeight="1" hidden="1">
      <c r="A7" s="7"/>
      <c r="B7" s="52" t="s">
        <v>20</v>
      </c>
      <c r="C7" s="53"/>
      <c r="D7" s="53"/>
      <c r="E7" s="53"/>
      <c r="F7" s="53"/>
      <c r="G7" s="53"/>
      <c r="H7" s="53"/>
      <c r="I7" s="53"/>
      <c r="J7" s="48"/>
    </row>
    <row r="8" spans="1:10" s="8" customFormat="1" ht="39" customHeight="1" hidden="1">
      <c r="A8" s="7"/>
      <c r="B8" s="52" t="s">
        <v>21</v>
      </c>
      <c r="C8" s="53"/>
      <c r="D8" s="53"/>
      <c r="E8" s="53"/>
      <c r="F8" s="53"/>
      <c r="G8" s="53"/>
      <c r="H8" s="53"/>
      <c r="I8" s="53"/>
      <c r="J8" s="48"/>
    </row>
    <row r="9" spans="1:10" s="8" customFormat="1" ht="38.25" customHeight="1" hidden="1">
      <c r="A9" s="7"/>
      <c r="B9" s="52" t="s">
        <v>26</v>
      </c>
      <c r="C9" s="53"/>
      <c r="D9" s="53"/>
      <c r="E9" s="53"/>
      <c r="F9" s="53"/>
      <c r="G9" s="53"/>
      <c r="H9" s="53"/>
      <c r="I9" s="53"/>
      <c r="J9" s="48"/>
    </row>
    <row r="10" spans="1:10" s="8" customFormat="1" ht="12" customHeight="1">
      <c r="A10" s="7"/>
      <c r="B10" s="15"/>
      <c r="C10" s="15"/>
      <c r="D10" s="15"/>
      <c r="E10" s="16"/>
      <c r="F10" s="17"/>
      <c r="G10" s="16"/>
      <c r="H10" s="16"/>
      <c r="I10" s="16"/>
      <c r="J10" s="48"/>
    </row>
    <row r="11" spans="2:9" ht="12" customHeight="1">
      <c r="B11" s="22" t="s">
        <v>17</v>
      </c>
      <c r="C11" s="2" t="s">
        <v>50</v>
      </c>
      <c r="E11" s="22" t="s">
        <v>17</v>
      </c>
      <c r="F11" s="2" t="s">
        <v>71</v>
      </c>
      <c r="H11" s="18"/>
      <c r="I11" s="18"/>
    </row>
    <row r="12" spans="2:9" ht="12" customHeight="1">
      <c r="B12" s="22" t="s">
        <v>72</v>
      </c>
      <c r="C12" s="2" t="s">
        <v>51</v>
      </c>
      <c r="E12" s="22" t="s">
        <v>72</v>
      </c>
      <c r="F12" s="2" t="s">
        <v>70</v>
      </c>
      <c r="H12" s="18"/>
      <c r="I12" s="18"/>
    </row>
    <row r="13" spans="2:9" ht="12" customHeight="1">
      <c r="B13" s="22" t="s">
        <v>7</v>
      </c>
      <c r="C13" s="2" t="s">
        <v>28</v>
      </c>
      <c r="E13" s="22" t="s">
        <v>7</v>
      </c>
      <c r="F13" s="2" t="s">
        <v>69</v>
      </c>
      <c r="H13" s="19"/>
      <c r="I13" s="19"/>
    </row>
    <row r="14" spans="2:9" ht="12" customHeight="1">
      <c r="B14" s="22"/>
      <c r="C14" s="18"/>
      <c r="E14" s="22"/>
      <c r="F14" s="18"/>
      <c r="H14" s="19"/>
      <c r="I14" s="19"/>
    </row>
    <row r="15" spans="2:9" ht="12" customHeight="1">
      <c r="B15" s="22" t="s">
        <v>8</v>
      </c>
      <c r="C15" s="2" t="s">
        <v>52</v>
      </c>
      <c r="E15" s="22" t="s">
        <v>8</v>
      </c>
      <c r="F15" s="2" t="s">
        <v>68</v>
      </c>
      <c r="H15" s="2"/>
      <c r="I15" s="2"/>
    </row>
    <row r="16" spans="2:9" ht="12" customHeight="1">
      <c r="B16" s="22" t="s">
        <v>9</v>
      </c>
      <c r="C16" s="2" t="s">
        <v>41</v>
      </c>
      <c r="E16" s="22" t="s">
        <v>9</v>
      </c>
      <c r="F16" s="2" t="s">
        <v>42</v>
      </c>
      <c r="H16" s="2"/>
      <c r="I16" s="2"/>
    </row>
    <row r="17" spans="2:9" ht="12" customHeight="1">
      <c r="B17" s="22" t="s">
        <v>10</v>
      </c>
      <c r="C17" s="2" t="s">
        <v>53</v>
      </c>
      <c r="E17" s="22" t="s">
        <v>10</v>
      </c>
      <c r="F17" s="2" t="s">
        <v>37</v>
      </c>
      <c r="H17" s="2"/>
      <c r="I17" s="2"/>
    </row>
    <row r="18" spans="2:9" ht="12" customHeight="1">
      <c r="B18" s="22" t="s">
        <v>11</v>
      </c>
      <c r="C18" s="2" t="s">
        <v>29</v>
      </c>
      <c r="E18" s="22" t="s">
        <v>11</v>
      </c>
      <c r="F18" s="2" t="s">
        <v>67</v>
      </c>
      <c r="H18" s="2"/>
      <c r="I18" s="2"/>
    </row>
    <row r="19" spans="2:9" ht="12" customHeight="1">
      <c r="B19" s="22" t="s">
        <v>12</v>
      </c>
      <c r="C19" s="2" t="s">
        <v>43</v>
      </c>
      <c r="E19" s="22" t="s">
        <v>12</v>
      </c>
      <c r="F19" s="2" t="s">
        <v>66</v>
      </c>
      <c r="H19" s="2"/>
      <c r="I19" s="2"/>
    </row>
    <row r="20" spans="2:9" ht="12" customHeight="1">
      <c r="B20" s="22" t="s">
        <v>13</v>
      </c>
      <c r="C20" s="2" t="s">
        <v>54</v>
      </c>
      <c r="E20" s="22" t="s">
        <v>13</v>
      </c>
      <c r="F20" s="2" t="s">
        <v>65</v>
      </c>
      <c r="H20" s="2"/>
      <c r="I20" s="2"/>
    </row>
    <row r="21" spans="2:9" ht="12" customHeight="1">
      <c r="B21" s="22" t="s">
        <v>14</v>
      </c>
      <c r="C21" s="2" t="s">
        <v>33</v>
      </c>
      <c r="E21" s="22" t="s">
        <v>14</v>
      </c>
      <c r="F21" s="2" t="s">
        <v>64</v>
      </c>
      <c r="H21" s="2"/>
      <c r="I21" s="2"/>
    </row>
    <row r="22" spans="2:9" ht="12" customHeight="1">
      <c r="B22" s="22" t="s">
        <v>15</v>
      </c>
      <c r="C22" s="2" t="s">
        <v>55</v>
      </c>
      <c r="E22" s="22" t="s">
        <v>15</v>
      </c>
      <c r="F22" s="2" t="s">
        <v>63</v>
      </c>
      <c r="H22" s="2"/>
      <c r="I22" s="2"/>
    </row>
    <row r="23" spans="2:9" ht="12" customHeight="1">
      <c r="B23" s="22" t="s">
        <v>23</v>
      </c>
      <c r="C23" s="2" t="s">
        <v>30</v>
      </c>
      <c r="E23" s="22" t="s">
        <v>23</v>
      </c>
      <c r="F23" s="2" t="s">
        <v>62</v>
      </c>
      <c r="H23" s="2"/>
      <c r="I23" s="2"/>
    </row>
    <row r="24" spans="2:9" ht="12" customHeight="1">
      <c r="B24" s="22" t="s">
        <v>24</v>
      </c>
      <c r="C24" s="2" t="s">
        <v>31</v>
      </c>
      <c r="E24" s="22" t="s">
        <v>24</v>
      </c>
      <c r="F24" s="2" t="s">
        <v>31</v>
      </c>
      <c r="H24" s="2"/>
      <c r="I24" s="2"/>
    </row>
    <row r="25" spans="2:9" ht="12" customHeight="1">
      <c r="B25" s="3"/>
      <c r="C25" s="22"/>
      <c r="D25" s="2"/>
      <c r="E25" s="22"/>
      <c r="F25" s="2"/>
      <c r="H25" s="2"/>
      <c r="I25" s="2"/>
    </row>
    <row r="26" spans="2:9" ht="12" customHeight="1">
      <c r="B26" s="15" t="s">
        <v>75</v>
      </c>
      <c r="C26" s="45"/>
      <c r="D26" s="15"/>
      <c r="E26" s="45"/>
      <c r="F26" s="15"/>
      <c r="G26" s="47"/>
      <c r="H26" s="15"/>
      <c r="I26" s="15"/>
    </row>
    <row r="27" spans="2:9" ht="12" customHeight="1">
      <c r="B27" s="15" t="s">
        <v>76</v>
      </c>
      <c r="C27" s="45"/>
      <c r="D27" s="16"/>
      <c r="E27" s="45"/>
      <c r="F27" s="16"/>
      <c r="G27" s="46"/>
      <c r="H27" s="16"/>
      <c r="I27" s="16"/>
    </row>
    <row r="28" spans="2:9" ht="12" customHeight="1">
      <c r="B28" s="3"/>
      <c r="C28" s="39"/>
      <c r="D28" s="3"/>
      <c r="E28" s="10"/>
      <c r="F28" s="2"/>
      <c r="G28" s="6"/>
      <c r="H28" s="2"/>
      <c r="I28" s="2"/>
    </row>
    <row r="29" spans="1:10" ht="12" customHeight="1">
      <c r="A29" s="11"/>
      <c r="B29" s="20" t="s">
        <v>22</v>
      </c>
      <c r="C29" s="20" t="s">
        <v>18</v>
      </c>
      <c r="D29" s="20" t="s">
        <v>16</v>
      </c>
      <c r="E29" s="20" t="s">
        <v>0</v>
      </c>
      <c r="F29" s="20" t="s">
        <v>1</v>
      </c>
      <c r="G29" s="21" t="s">
        <v>2</v>
      </c>
      <c r="H29" s="20" t="s">
        <v>5</v>
      </c>
      <c r="I29" s="20" t="s">
        <v>6</v>
      </c>
      <c r="J29" s="49" t="s">
        <v>77</v>
      </c>
    </row>
    <row r="30" spans="1:9" ht="12" customHeight="1">
      <c r="A30" s="11"/>
      <c r="B30" s="20"/>
      <c r="C30" s="20"/>
      <c r="D30" s="20"/>
      <c r="E30" s="20"/>
      <c r="F30" s="20"/>
      <c r="G30" s="21"/>
      <c r="H30" s="20"/>
      <c r="I30" s="20"/>
    </row>
    <row r="31" spans="1:9" ht="12" customHeight="1" hidden="1">
      <c r="A31" s="11"/>
      <c r="B31" s="23" t="s">
        <v>51</v>
      </c>
      <c r="C31" s="40" t="s">
        <v>28</v>
      </c>
      <c r="D31" s="23">
        <v>371</v>
      </c>
      <c r="E31" s="24">
        <v>40915</v>
      </c>
      <c r="F31" s="19"/>
      <c r="G31" s="25">
        <v>0.4166666666666667</v>
      </c>
      <c r="H31" s="19" t="s">
        <v>52</v>
      </c>
      <c r="I31" s="19" t="s">
        <v>29</v>
      </c>
    </row>
    <row r="32" spans="1:9" ht="12" customHeight="1" hidden="1">
      <c r="A32" s="11"/>
      <c r="B32" s="23" t="s">
        <v>51</v>
      </c>
      <c r="C32" s="40" t="s">
        <v>28</v>
      </c>
      <c r="D32" s="23">
        <v>372</v>
      </c>
      <c r="E32" s="24">
        <v>40915</v>
      </c>
      <c r="F32" s="19"/>
      <c r="G32" s="25">
        <v>0.4166666666666667</v>
      </c>
      <c r="H32" s="19" t="s">
        <v>43</v>
      </c>
      <c r="I32" s="19" t="s">
        <v>55</v>
      </c>
    </row>
    <row r="33" spans="1:9" ht="12" customHeight="1" hidden="1">
      <c r="A33" s="11"/>
      <c r="B33" s="23" t="s">
        <v>51</v>
      </c>
      <c r="C33" s="40" t="s">
        <v>28</v>
      </c>
      <c r="D33" s="23">
        <v>373</v>
      </c>
      <c r="E33" s="24">
        <v>40915</v>
      </c>
      <c r="F33" s="19"/>
      <c r="G33" s="25">
        <v>0.4166666666666667</v>
      </c>
      <c r="H33" s="19" t="s">
        <v>54</v>
      </c>
      <c r="I33" s="19" t="s">
        <v>41</v>
      </c>
    </row>
    <row r="34" spans="1:9" ht="12" customHeight="1" hidden="1">
      <c r="A34" s="11"/>
      <c r="B34" s="23" t="s">
        <v>51</v>
      </c>
      <c r="C34" s="40" t="s">
        <v>28</v>
      </c>
      <c r="D34" s="23">
        <v>374</v>
      </c>
      <c r="E34" s="24">
        <v>40915</v>
      </c>
      <c r="F34" s="19"/>
      <c r="G34" s="25">
        <v>0.4166666666666667</v>
      </c>
      <c r="H34" s="19" t="s">
        <v>33</v>
      </c>
      <c r="I34" s="19" t="s">
        <v>31</v>
      </c>
    </row>
    <row r="35" spans="1:9" ht="12" customHeight="1" hidden="1">
      <c r="A35" s="11"/>
      <c r="B35" s="23" t="s">
        <v>51</v>
      </c>
      <c r="C35" s="40" t="s">
        <v>28</v>
      </c>
      <c r="D35" s="23">
        <v>375</v>
      </c>
      <c r="E35" s="24">
        <v>40915</v>
      </c>
      <c r="F35" s="19"/>
      <c r="G35" s="25">
        <v>0.4166666666666667</v>
      </c>
      <c r="H35" s="19" t="s">
        <v>55</v>
      </c>
      <c r="I35" s="19" t="s">
        <v>30</v>
      </c>
    </row>
    <row r="36" spans="1:9" ht="12" customHeight="1" hidden="1">
      <c r="A36" s="11"/>
      <c r="B36" s="23"/>
      <c r="C36" s="40"/>
      <c r="D36" s="23"/>
      <c r="E36" s="24"/>
      <c r="F36" s="19"/>
      <c r="G36" s="25"/>
      <c r="H36" s="19"/>
      <c r="I36" s="19"/>
    </row>
    <row r="37" spans="1:9" ht="12" customHeight="1" hidden="1">
      <c r="A37" s="11"/>
      <c r="B37" s="23" t="s">
        <v>51</v>
      </c>
      <c r="C37" s="40" t="s">
        <v>28</v>
      </c>
      <c r="D37" s="23">
        <v>376</v>
      </c>
      <c r="E37" s="24">
        <v>40916</v>
      </c>
      <c r="F37" s="19"/>
      <c r="G37" s="25">
        <v>0.4166666666666667</v>
      </c>
      <c r="H37" s="19" t="s">
        <v>53</v>
      </c>
      <c r="I37" s="19" t="s">
        <v>52</v>
      </c>
    </row>
    <row r="38" spans="1:9" ht="12" customHeight="1" hidden="1">
      <c r="A38" s="11"/>
      <c r="B38" s="23" t="s">
        <v>51</v>
      </c>
      <c r="C38" s="40" t="s">
        <v>28</v>
      </c>
      <c r="D38" s="23">
        <v>377</v>
      </c>
      <c r="E38" s="24">
        <v>40916</v>
      </c>
      <c r="F38" s="19"/>
      <c r="G38" s="25">
        <v>0.4166666666666667</v>
      </c>
      <c r="H38" s="19" t="s">
        <v>29</v>
      </c>
      <c r="I38" s="19" t="s">
        <v>41</v>
      </c>
    </row>
    <row r="39" spans="1:9" ht="12" customHeight="1" hidden="1">
      <c r="A39" s="11"/>
      <c r="B39" s="23" t="s">
        <v>51</v>
      </c>
      <c r="C39" s="40" t="s">
        <v>28</v>
      </c>
      <c r="D39" s="23">
        <v>378</v>
      </c>
      <c r="E39" s="24">
        <v>40916</v>
      </c>
      <c r="F39" s="19"/>
      <c r="G39" s="25">
        <v>0.4166666666666667</v>
      </c>
      <c r="H39" s="19" t="s">
        <v>43</v>
      </c>
      <c r="I39" s="19" t="s">
        <v>31</v>
      </c>
    </row>
    <row r="40" spans="1:9" ht="12" customHeight="1" hidden="1">
      <c r="A40" s="11"/>
      <c r="B40" s="23" t="s">
        <v>51</v>
      </c>
      <c r="C40" s="40" t="s">
        <v>28</v>
      </c>
      <c r="D40" s="23">
        <v>379</v>
      </c>
      <c r="E40" s="24">
        <v>40916</v>
      </c>
      <c r="F40" s="19"/>
      <c r="G40" s="25">
        <v>0.4166666666666667</v>
      </c>
      <c r="H40" s="19" t="s">
        <v>54</v>
      </c>
      <c r="I40" s="19" t="s">
        <v>30</v>
      </c>
    </row>
    <row r="41" spans="1:9" ht="12" customHeight="1" hidden="1">
      <c r="A41" s="11"/>
      <c r="B41" s="23" t="s">
        <v>51</v>
      </c>
      <c r="C41" s="40" t="s">
        <v>28</v>
      </c>
      <c r="D41" s="23">
        <v>380</v>
      </c>
      <c r="E41" s="24">
        <v>40916</v>
      </c>
      <c r="F41" s="19"/>
      <c r="G41" s="25">
        <v>0.4166666666666667</v>
      </c>
      <c r="H41" s="19" t="s">
        <v>33</v>
      </c>
      <c r="I41" s="19" t="s">
        <v>55</v>
      </c>
    </row>
    <row r="42" spans="1:9" ht="12" customHeight="1" hidden="1">
      <c r="A42" s="11"/>
      <c r="B42" s="23"/>
      <c r="C42" s="40"/>
      <c r="D42" s="23"/>
      <c r="E42" s="24"/>
      <c r="F42" s="19"/>
      <c r="G42" s="25"/>
      <c r="H42" s="19"/>
      <c r="I42" s="19"/>
    </row>
    <row r="43" spans="1:9" ht="12" customHeight="1" hidden="1">
      <c r="A43" s="11"/>
      <c r="B43" s="23" t="s">
        <v>51</v>
      </c>
      <c r="C43" s="40" t="s">
        <v>28</v>
      </c>
      <c r="D43" s="23">
        <v>379</v>
      </c>
      <c r="E43" s="24">
        <v>40922</v>
      </c>
      <c r="F43" s="19"/>
      <c r="G43" s="25">
        <v>0.4166666666666667</v>
      </c>
      <c r="H43" s="19" t="s">
        <v>52</v>
      </c>
      <c r="I43" s="19" t="s">
        <v>41</v>
      </c>
    </row>
    <row r="44" spans="1:9" ht="12" customHeight="1" hidden="1">
      <c r="A44" s="11"/>
      <c r="B44" s="23" t="s">
        <v>51</v>
      </c>
      <c r="C44" s="40" t="s">
        <v>28</v>
      </c>
      <c r="D44" s="23">
        <v>380</v>
      </c>
      <c r="E44" s="24">
        <v>40922</v>
      </c>
      <c r="F44" s="19"/>
      <c r="G44" s="25">
        <v>0.4166666666666667</v>
      </c>
      <c r="H44" s="19" t="s">
        <v>53</v>
      </c>
      <c r="I44" s="19" t="s">
        <v>31</v>
      </c>
    </row>
    <row r="45" spans="1:9" ht="12" customHeight="1" hidden="1">
      <c r="A45" s="11"/>
      <c r="B45" s="23" t="s">
        <v>51</v>
      </c>
      <c r="C45" s="40" t="s">
        <v>28</v>
      </c>
      <c r="D45" s="23">
        <v>381</v>
      </c>
      <c r="E45" s="24">
        <v>40922</v>
      </c>
      <c r="F45" s="19"/>
      <c r="G45" s="25">
        <v>0.4166666666666667</v>
      </c>
      <c r="H45" s="19" t="s">
        <v>29</v>
      </c>
      <c r="I45" s="19" t="s">
        <v>30</v>
      </c>
    </row>
    <row r="46" spans="1:9" ht="12" customHeight="1" hidden="1">
      <c r="A46" s="11"/>
      <c r="B46" s="23" t="s">
        <v>51</v>
      </c>
      <c r="C46" s="40" t="s">
        <v>28</v>
      </c>
      <c r="D46" s="23">
        <v>382</v>
      </c>
      <c r="E46" s="24">
        <v>40922</v>
      </c>
      <c r="F46" s="19"/>
      <c r="G46" s="25">
        <v>0.4166666666666667</v>
      </c>
      <c r="H46" s="19" t="s">
        <v>43</v>
      </c>
      <c r="I46" s="19" t="s">
        <v>55</v>
      </c>
    </row>
    <row r="47" spans="1:9" ht="12" customHeight="1" hidden="1">
      <c r="A47" s="11"/>
      <c r="B47" s="23" t="s">
        <v>51</v>
      </c>
      <c r="C47" s="40" t="s">
        <v>28</v>
      </c>
      <c r="D47" s="23">
        <v>383</v>
      </c>
      <c r="E47" s="24">
        <v>40922</v>
      </c>
      <c r="F47" s="19"/>
      <c r="G47" s="25">
        <v>0.4166666666666667</v>
      </c>
      <c r="H47" s="19" t="s">
        <v>54</v>
      </c>
      <c r="I47" s="19" t="s">
        <v>33</v>
      </c>
    </row>
    <row r="48" spans="1:10" ht="12" customHeight="1">
      <c r="A48" s="12"/>
      <c r="B48" s="26" t="s">
        <v>51</v>
      </c>
      <c r="C48" s="41" t="s">
        <v>28</v>
      </c>
      <c r="D48" s="26"/>
      <c r="E48" s="27" t="s">
        <v>32</v>
      </c>
      <c r="F48" s="28"/>
      <c r="G48" s="29"/>
      <c r="H48" s="28" t="s">
        <v>52</v>
      </c>
      <c r="I48" s="28" t="s">
        <v>31</v>
      </c>
      <c r="J48" s="50"/>
    </row>
    <row r="49" spans="1:10" ht="12" customHeight="1">
      <c r="A49" s="12"/>
      <c r="B49" s="26" t="s">
        <v>51</v>
      </c>
      <c r="C49" s="41" t="s">
        <v>28</v>
      </c>
      <c r="D49" s="26">
        <v>371</v>
      </c>
      <c r="E49" s="27" t="s">
        <v>32</v>
      </c>
      <c r="F49" s="28" t="s">
        <v>41</v>
      </c>
      <c r="G49" s="29">
        <v>0.375</v>
      </c>
      <c r="H49" s="28" t="s">
        <v>41</v>
      </c>
      <c r="I49" s="30" t="s">
        <v>30</v>
      </c>
      <c r="J49" s="50" t="s">
        <v>84</v>
      </c>
    </row>
    <row r="50" spans="1:10" ht="12" customHeight="1">
      <c r="A50" s="12"/>
      <c r="B50" s="26" t="s">
        <v>51</v>
      </c>
      <c r="C50" s="41" t="s">
        <v>28</v>
      </c>
      <c r="D50" s="26">
        <v>372</v>
      </c>
      <c r="E50" s="27" t="s">
        <v>32</v>
      </c>
      <c r="F50" s="28" t="s">
        <v>56</v>
      </c>
      <c r="G50" s="29">
        <v>0.4166666666666667</v>
      </c>
      <c r="H50" s="28" t="s">
        <v>53</v>
      </c>
      <c r="I50" s="30" t="s">
        <v>55</v>
      </c>
      <c r="J50" s="50" t="s">
        <v>82</v>
      </c>
    </row>
    <row r="51" spans="1:10" ht="12" customHeight="1">
      <c r="A51" s="12"/>
      <c r="B51" s="26" t="s">
        <v>51</v>
      </c>
      <c r="C51" s="41" t="s">
        <v>28</v>
      </c>
      <c r="D51" s="26">
        <v>373</v>
      </c>
      <c r="E51" s="27" t="s">
        <v>32</v>
      </c>
      <c r="F51" s="28" t="s">
        <v>29</v>
      </c>
      <c r="G51" s="29">
        <v>0.5</v>
      </c>
      <c r="H51" s="28" t="s">
        <v>29</v>
      </c>
      <c r="I51" s="30" t="s">
        <v>33</v>
      </c>
      <c r="J51" s="50" t="s">
        <v>78</v>
      </c>
    </row>
    <row r="52" spans="1:10" ht="12" customHeight="1">
      <c r="A52" s="12"/>
      <c r="B52" s="26" t="s">
        <v>51</v>
      </c>
      <c r="C52" s="41" t="s">
        <v>28</v>
      </c>
      <c r="D52" s="26">
        <v>374</v>
      </c>
      <c r="E52" s="27" t="s">
        <v>32</v>
      </c>
      <c r="F52" s="28" t="s">
        <v>45</v>
      </c>
      <c r="G52" s="29">
        <v>0.5833333333333334</v>
      </c>
      <c r="H52" s="30" t="s">
        <v>43</v>
      </c>
      <c r="I52" s="28" t="s">
        <v>54</v>
      </c>
      <c r="J52" s="50" t="s">
        <v>83</v>
      </c>
    </row>
    <row r="53" spans="1:10" ht="12" customHeight="1">
      <c r="A53" s="12"/>
      <c r="B53" s="26"/>
      <c r="C53" s="41"/>
      <c r="D53" s="26"/>
      <c r="E53" s="27"/>
      <c r="F53" s="28"/>
      <c r="G53" s="29"/>
      <c r="H53" s="28"/>
      <c r="I53" s="28"/>
      <c r="J53" s="50"/>
    </row>
    <row r="54" spans="1:10" ht="12" customHeight="1">
      <c r="A54" s="12"/>
      <c r="B54" s="26" t="s">
        <v>51</v>
      </c>
      <c r="C54" s="41" t="s">
        <v>28</v>
      </c>
      <c r="D54" s="26">
        <v>375</v>
      </c>
      <c r="E54" s="27" t="s">
        <v>34</v>
      </c>
      <c r="F54" s="28" t="s">
        <v>48</v>
      </c>
      <c r="G54" s="29">
        <v>0.5</v>
      </c>
      <c r="H54" s="30" t="s">
        <v>52</v>
      </c>
      <c r="I54" s="31" t="s">
        <v>55</v>
      </c>
      <c r="J54" s="50" t="s">
        <v>86</v>
      </c>
    </row>
    <row r="55" spans="1:10" ht="12" customHeight="1">
      <c r="A55" s="12"/>
      <c r="B55" s="26" t="s">
        <v>51</v>
      </c>
      <c r="C55" s="41" t="s">
        <v>28</v>
      </c>
      <c r="D55" s="26">
        <v>376</v>
      </c>
      <c r="E55" s="27" t="s">
        <v>34</v>
      </c>
      <c r="F55" s="28" t="s">
        <v>30</v>
      </c>
      <c r="G55" s="29">
        <v>0.4583333333333333</v>
      </c>
      <c r="H55" s="28" t="s">
        <v>30</v>
      </c>
      <c r="I55" s="30" t="s">
        <v>33</v>
      </c>
      <c r="J55" s="50" t="s">
        <v>95</v>
      </c>
    </row>
    <row r="56" spans="1:10" ht="12" customHeight="1">
      <c r="A56" s="12"/>
      <c r="B56" s="26" t="s">
        <v>51</v>
      </c>
      <c r="C56" s="41" t="s">
        <v>28</v>
      </c>
      <c r="D56" s="26"/>
      <c r="E56" s="27" t="s">
        <v>34</v>
      </c>
      <c r="F56" s="28"/>
      <c r="G56" s="29"/>
      <c r="H56" s="28" t="s">
        <v>31</v>
      </c>
      <c r="I56" s="28" t="s">
        <v>54</v>
      </c>
      <c r="J56" s="50"/>
    </row>
    <row r="57" spans="1:10" ht="12" customHeight="1">
      <c r="A57" s="12"/>
      <c r="B57" s="26" t="s">
        <v>51</v>
      </c>
      <c r="C57" s="41" t="s">
        <v>28</v>
      </c>
      <c r="D57" s="26">
        <v>377</v>
      </c>
      <c r="E57" s="27" t="s">
        <v>34</v>
      </c>
      <c r="F57" s="28" t="s">
        <v>41</v>
      </c>
      <c r="G57" s="29">
        <v>0.5416666666666666</v>
      </c>
      <c r="H57" s="28" t="s">
        <v>41</v>
      </c>
      <c r="I57" s="30" t="s">
        <v>43</v>
      </c>
      <c r="J57" s="50" t="s">
        <v>90</v>
      </c>
    </row>
    <row r="58" spans="1:10" ht="12" customHeight="1">
      <c r="A58" s="12"/>
      <c r="B58" s="26" t="s">
        <v>51</v>
      </c>
      <c r="C58" s="41" t="s">
        <v>28</v>
      </c>
      <c r="D58" s="26">
        <v>378</v>
      </c>
      <c r="E58" s="27" t="s">
        <v>34</v>
      </c>
      <c r="F58" s="28" t="s">
        <v>29</v>
      </c>
      <c r="G58" s="29">
        <v>0.6666666666666666</v>
      </c>
      <c r="H58" s="28" t="s">
        <v>53</v>
      </c>
      <c r="I58" s="30" t="s">
        <v>29</v>
      </c>
      <c r="J58" s="50" t="s">
        <v>91</v>
      </c>
    </row>
    <row r="59" spans="1:10" ht="12" customHeight="1">
      <c r="A59" s="12"/>
      <c r="B59" s="26"/>
      <c r="C59" s="41"/>
      <c r="D59" s="26"/>
      <c r="E59" s="27"/>
      <c r="F59" s="28"/>
      <c r="G59" s="29"/>
      <c r="H59" s="28"/>
      <c r="I59" s="28"/>
      <c r="J59" s="50"/>
    </row>
    <row r="60" spans="1:10" ht="12" customHeight="1">
      <c r="A60" s="12"/>
      <c r="B60" s="26" t="s">
        <v>51</v>
      </c>
      <c r="C60" s="41" t="s">
        <v>28</v>
      </c>
      <c r="D60" s="26">
        <v>379</v>
      </c>
      <c r="E60" s="27" t="s">
        <v>35</v>
      </c>
      <c r="F60" s="28" t="s">
        <v>30</v>
      </c>
      <c r="G60" s="29">
        <v>0.4583333333333333</v>
      </c>
      <c r="H60" s="28" t="s">
        <v>30</v>
      </c>
      <c r="I60" s="30" t="s">
        <v>52</v>
      </c>
      <c r="J60" s="50" t="s">
        <v>102</v>
      </c>
    </row>
    <row r="61" spans="1:10" ht="12" customHeight="1">
      <c r="A61" s="12"/>
      <c r="B61" s="26" t="s">
        <v>51</v>
      </c>
      <c r="C61" s="41" t="s">
        <v>28</v>
      </c>
      <c r="D61" s="26"/>
      <c r="E61" s="27" t="s">
        <v>35</v>
      </c>
      <c r="F61" s="28"/>
      <c r="G61" s="29"/>
      <c r="H61" s="28" t="s">
        <v>31</v>
      </c>
      <c r="I61" s="28" t="s">
        <v>55</v>
      </c>
      <c r="J61" s="50"/>
    </row>
    <row r="62" spans="1:10" ht="12" customHeight="1">
      <c r="A62" s="12"/>
      <c r="B62" s="26" t="s">
        <v>51</v>
      </c>
      <c r="C62" s="41" t="s">
        <v>28</v>
      </c>
      <c r="D62" s="26">
        <v>380</v>
      </c>
      <c r="E62" s="27" t="s">
        <v>35</v>
      </c>
      <c r="F62" s="28" t="s">
        <v>41</v>
      </c>
      <c r="G62" s="29">
        <v>0.4166666666666667</v>
      </c>
      <c r="H62" s="28" t="s">
        <v>41</v>
      </c>
      <c r="I62" s="30" t="s">
        <v>33</v>
      </c>
      <c r="J62" s="50" t="s">
        <v>98</v>
      </c>
    </row>
    <row r="63" spans="1:10" ht="12" customHeight="1">
      <c r="A63" s="12"/>
      <c r="B63" s="26" t="s">
        <v>51</v>
      </c>
      <c r="C63" s="41" t="s">
        <v>28</v>
      </c>
      <c r="D63" s="26">
        <v>381</v>
      </c>
      <c r="E63" s="27" t="s">
        <v>35</v>
      </c>
      <c r="F63" s="28" t="s">
        <v>45</v>
      </c>
      <c r="G63" s="29">
        <v>0.7083333333333334</v>
      </c>
      <c r="H63" s="28" t="s">
        <v>53</v>
      </c>
      <c r="I63" s="30" t="s">
        <v>54</v>
      </c>
      <c r="J63" s="50" t="s">
        <v>78</v>
      </c>
    </row>
    <row r="64" spans="1:10" ht="12" customHeight="1">
      <c r="A64" s="12"/>
      <c r="B64" s="26"/>
      <c r="C64" s="41"/>
      <c r="D64" s="26"/>
      <c r="E64" s="27"/>
      <c r="F64" s="28"/>
      <c r="G64" s="29"/>
      <c r="H64" s="28"/>
      <c r="I64" s="30"/>
      <c r="J64" s="50"/>
    </row>
    <row r="65" spans="1:10" ht="12" customHeight="1">
      <c r="A65" s="12"/>
      <c r="B65" s="26" t="s">
        <v>51</v>
      </c>
      <c r="C65" s="41" t="s">
        <v>28</v>
      </c>
      <c r="D65" s="26">
        <v>382</v>
      </c>
      <c r="E65" s="27" t="s">
        <v>57</v>
      </c>
      <c r="F65" s="28" t="s">
        <v>29</v>
      </c>
      <c r="G65" s="29">
        <v>0.6666666666666666</v>
      </c>
      <c r="H65" s="30" t="s">
        <v>29</v>
      </c>
      <c r="I65" s="28" t="s">
        <v>43</v>
      </c>
      <c r="J65" s="50" t="s">
        <v>100</v>
      </c>
    </row>
    <row r="66" spans="1:10" ht="12" customHeight="1">
      <c r="A66" s="12"/>
      <c r="B66" s="26"/>
      <c r="C66" s="41"/>
      <c r="D66" s="26"/>
      <c r="E66" s="27"/>
      <c r="F66" s="28"/>
      <c r="G66" s="29"/>
      <c r="H66" s="28"/>
      <c r="I66" s="28"/>
      <c r="J66" s="50"/>
    </row>
    <row r="67" spans="1:10" ht="12" customHeight="1" hidden="1">
      <c r="A67" s="12"/>
      <c r="B67" s="26" t="s">
        <v>51</v>
      </c>
      <c r="C67" s="41" t="s">
        <v>28</v>
      </c>
      <c r="D67" s="26">
        <v>307</v>
      </c>
      <c r="E67" s="27" t="s">
        <v>46</v>
      </c>
      <c r="F67" s="28" t="s">
        <v>42</v>
      </c>
      <c r="G67" s="29">
        <v>0.5416666666666666</v>
      </c>
      <c r="H67" s="28" t="s">
        <v>52</v>
      </c>
      <c r="I67" s="32" t="s">
        <v>55</v>
      </c>
      <c r="J67" s="50"/>
    </row>
    <row r="68" spans="1:10" ht="12" customHeight="1" hidden="1">
      <c r="A68" s="12"/>
      <c r="B68" s="26" t="s">
        <v>51</v>
      </c>
      <c r="C68" s="41" t="s">
        <v>28</v>
      </c>
      <c r="D68" s="26">
        <v>308</v>
      </c>
      <c r="E68" s="27" t="s">
        <v>46</v>
      </c>
      <c r="F68" s="28" t="s">
        <v>44</v>
      </c>
      <c r="G68" s="29">
        <v>0.5</v>
      </c>
      <c r="H68" s="28" t="s">
        <v>30</v>
      </c>
      <c r="I68" s="28" t="s">
        <v>33</v>
      </c>
      <c r="J68" s="50"/>
    </row>
    <row r="69" spans="1:10" ht="12" customHeight="1" hidden="1">
      <c r="A69" s="12"/>
      <c r="B69" s="26" t="s">
        <v>51</v>
      </c>
      <c r="C69" s="41" t="s">
        <v>28</v>
      </c>
      <c r="D69" s="26"/>
      <c r="E69" s="27" t="s">
        <v>46</v>
      </c>
      <c r="F69" s="28"/>
      <c r="G69" s="29"/>
      <c r="H69" s="28" t="s">
        <v>31</v>
      </c>
      <c r="I69" s="28" t="s">
        <v>54</v>
      </c>
      <c r="J69" s="50"/>
    </row>
    <row r="70" spans="1:10" ht="12" customHeight="1" hidden="1">
      <c r="A70" s="12"/>
      <c r="B70" s="26" t="s">
        <v>51</v>
      </c>
      <c r="C70" s="41" t="s">
        <v>28</v>
      </c>
      <c r="D70" s="26">
        <v>309</v>
      </c>
      <c r="E70" s="27" t="s">
        <v>46</v>
      </c>
      <c r="F70" s="28" t="s">
        <v>37</v>
      </c>
      <c r="G70" s="29">
        <v>0.5833333333333334</v>
      </c>
      <c r="H70" s="28" t="s">
        <v>41</v>
      </c>
      <c r="I70" s="30" t="s">
        <v>43</v>
      </c>
      <c r="J70" s="50"/>
    </row>
    <row r="71" spans="1:10" ht="12" customHeight="1" hidden="1">
      <c r="A71" s="12"/>
      <c r="B71" s="26" t="s">
        <v>51</v>
      </c>
      <c r="C71" s="41" t="s">
        <v>28</v>
      </c>
      <c r="D71" s="26">
        <v>310</v>
      </c>
      <c r="E71" s="27" t="s">
        <v>46</v>
      </c>
      <c r="F71" s="28" t="s">
        <v>42</v>
      </c>
      <c r="G71" s="29">
        <v>0.5</v>
      </c>
      <c r="H71" s="28" t="s">
        <v>53</v>
      </c>
      <c r="I71" s="30" t="s">
        <v>29</v>
      </c>
      <c r="J71" s="50"/>
    </row>
    <row r="72" spans="1:10" ht="12" customHeight="1">
      <c r="A72" s="12"/>
      <c r="B72" s="26" t="s">
        <v>51</v>
      </c>
      <c r="C72" s="41" t="s">
        <v>28</v>
      </c>
      <c r="D72" s="26">
        <v>383</v>
      </c>
      <c r="E72" s="27" t="s">
        <v>36</v>
      </c>
      <c r="F72" s="28" t="s">
        <v>33</v>
      </c>
      <c r="G72" s="29">
        <v>0.4583333333333333</v>
      </c>
      <c r="H72" s="28" t="s">
        <v>33</v>
      </c>
      <c r="I72" s="30" t="s">
        <v>52</v>
      </c>
      <c r="J72" s="50" t="s">
        <v>106</v>
      </c>
    </row>
    <row r="73" spans="1:10" ht="12" customHeight="1">
      <c r="A73" s="12"/>
      <c r="B73" s="26" t="s">
        <v>51</v>
      </c>
      <c r="C73" s="41" t="s">
        <v>28</v>
      </c>
      <c r="D73" s="26">
        <v>384</v>
      </c>
      <c r="E73" s="27" t="s">
        <v>36</v>
      </c>
      <c r="F73" s="28" t="s">
        <v>56</v>
      </c>
      <c r="G73" s="29">
        <v>0.5416666666666666</v>
      </c>
      <c r="H73" s="28" t="s">
        <v>55</v>
      </c>
      <c r="I73" s="30" t="s">
        <v>54</v>
      </c>
      <c r="J73" s="50" t="s">
        <v>109</v>
      </c>
    </row>
    <row r="74" spans="1:10" ht="12" customHeight="1">
      <c r="A74" s="12"/>
      <c r="B74" s="26" t="s">
        <v>51</v>
      </c>
      <c r="C74" s="41" t="s">
        <v>28</v>
      </c>
      <c r="D74" s="26">
        <v>385</v>
      </c>
      <c r="E74" s="27" t="s">
        <v>36</v>
      </c>
      <c r="F74" s="28" t="s">
        <v>30</v>
      </c>
      <c r="G74" s="29">
        <v>0.5416666666666666</v>
      </c>
      <c r="H74" s="30" t="s">
        <v>30</v>
      </c>
      <c r="I74" s="28" t="s">
        <v>43</v>
      </c>
      <c r="J74" s="50" t="s">
        <v>108</v>
      </c>
    </row>
    <row r="75" spans="1:10" ht="12" customHeight="1">
      <c r="A75" s="12"/>
      <c r="B75" s="26" t="s">
        <v>51</v>
      </c>
      <c r="C75" s="41" t="s">
        <v>28</v>
      </c>
      <c r="D75" s="26"/>
      <c r="E75" s="27" t="s">
        <v>36</v>
      </c>
      <c r="F75" s="28"/>
      <c r="G75" s="29"/>
      <c r="H75" s="28" t="s">
        <v>31</v>
      </c>
      <c r="I75" s="28" t="s">
        <v>29</v>
      </c>
      <c r="J75" s="50"/>
    </row>
    <row r="76" spans="1:10" ht="12" customHeight="1">
      <c r="A76" s="12"/>
      <c r="B76" s="26" t="s">
        <v>51</v>
      </c>
      <c r="C76" s="41" t="s">
        <v>28</v>
      </c>
      <c r="D76" s="26">
        <v>386</v>
      </c>
      <c r="E76" s="27" t="s">
        <v>36</v>
      </c>
      <c r="F76" s="28" t="s">
        <v>33</v>
      </c>
      <c r="G76" s="29">
        <v>0.5</v>
      </c>
      <c r="H76" s="28" t="s">
        <v>41</v>
      </c>
      <c r="I76" s="30" t="s">
        <v>53</v>
      </c>
      <c r="J76" s="50" t="s">
        <v>107</v>
      </c>
    </row>
    <row r="77" spans="1:10" ht="12" customHeight="1">
      <c r="A77" s="12"/>
      <c r="B77" s="26"/>
      <c r="C77" s="41"/>
      <c r="D77" s="26"/>
      <c r="E77" s="27"/>
      <c r="F77" s="28"/>
      <c r="G77" s="29"/>
      <c r="H77" s="28"/>
      <c r="I77" s="28"/>
      <c r="J77" s="50"/>
    </row>
    <row r="78" spans="1:10" ht="12" customHeight="1">
      <c r="A78" s="12"/>
      <c r="B78" s="26" t="s">
        <v>51</v>
      </c>
      <c r="C78" s="41" t="s">
        <v>28</v>
      </c>
      <c r="D78" s="26">
        <v>387</v>
      </c>
      <c r="E78" s="27" t="s">
        <v>58</v>
      </c>
      <c r="F78" s="28" t="s">
        <v>61</v>
      </c>
      <c r="G78" s="29">
        <v>0.4583333333333333</v>
      </c>
      <c r="H78" s="30" t="s">
        <v>52</v>
      </c>
      <c r="I78" s="28" t="s">
        <v>54</v>
      </c>
      <c r="J78" s="50" t="s">
        <v>112</v>
      </c>
    </row>
    <row r="79" spans="1:10" ht="12" customHeight="1">
      <c r="A79" s="12"/>
      <c r="B79" s="26" t="s">
        <v>51</v>
      </c>
      <c r="C79" s="41" t="s">
        <v>28</v>
      </c>
      <c r="D79" s="26">
        <v>388</v>
      </c>
      <c r="E79" s="27" t="s">
        <v>58</v>
      </c>
      <c r="F79" s="28" t="s">
        <v>33</v>
      </c>
      <c r="G79" s="29">
        <v>0.5416666666666666</v>
      </c>
      <c r="H79" s="28" t="s">
        <v>33</v>
      </c>
      <c r="I79" s="30" t="s">
        <v>43</v>
      </c>
      <c r="J79" s="50" t="s">
        <v>115</v>
      </c>
    </row>
    <row r="80" spans="1:10" ht="12" customHeight="1">
      <c r="A80" s="12"/>
      <c r="B80" s="26" t="s">
        <v>51</v>
      </c>
      <c r="C80" s="41" t="s">
        <v>28</v>
      </c>
      <c r="D80" s="26">
        <v>389</v>
      </c>
      <c r="E80" s="27" t="s">
        <v>58</v>
      </c>
      <c r="F80" s="28" t="s">
        <v>56</v>
      </c>
      <c r="G80" s="29">
        <v>0.625</v>
      </c>
      <c r="H80" s="28" t="s">
        <v>55</v>
      </c>
      <c r="I80" s="30" t="s">
        <v>29</v>
      </c>
      <c r="J80" s="50" t="s">
        <v>118</v>
      </c>
    </row>
    <row r="81" spans="1:10" ht="12" customHeight="1">
      <c r="A81" s="12"/>
      <c r="B81" s="26" t="s">
        <v>51</v>
      </c>
      <c r="C81" s="41" t="s">
        <v>28</v>
      </c>
      <c r="D81" s="26">
        <v>390</v>
      </c>
      <c r="E81" s="27" t="s">
        <v>58</v>
      </c>
      <c r="F81" s="28" t="s">
        <v>30</v>
      </c>
      <c r="G81" s="29">
        <v>0.5</v>
      </c>
      <c r="H81" s="30" t="s">
        <v>30</v>
      </c>
      <c r="I81" s="28" t="s">
        <v>53</v>
      </c>
      <c r="J81" s="50" t="s">
        <v>117</v>
      </c>
    </row>
    <row r="82" spans="1:10" ht="12" customHeight="1">
      <c r="A82" s="12"/>
      <c r="B82" s="26" t="s">
        <v>51</v>
      </c>
      <c r="C82" s="41" t="s">
        <v>28</v>
      </c>
      <c r="D82" s="26"/>
      <c r="E82" s="27" t="s">
        <v>58</v>
      </c>
      <c r="F82" s="28"/>
      <c r="G82" s="29"/>
      <c r="H82" s="28" t="s">
        <v>31</v>
      </c>
      <c r="I82" s="28" t="s">
        <v>41</v>
      </c>
      <c r="J82" s="50"/>
    </row>
    <row r="83" spans="1:10" ht="12" customHeight="1">
      <c r="A83" s="12"/>
      <c r="B83" s="26"/>
      <c r="C83" s="41"/>
      <c r="D83" s="26"/>
      <c r="E83" s="27"/>
      <c r="F83" s="28"/>
      <c r="G83" s="29"/>
      <c r="H83" s="28"/>
      <c r="I83" s="28"/>
      <c r="J83" s="50"/>
    </row>
    <row r="84" spans="1:10" ht="12" customHeight="1">
      <c r="A84" s="12"/>
      <c r="B84" s="26" t="s">
        <v>51</v>
      </c>
      <c r="C84" s="41" t="s">
        <v>28</v>
      </c>
      <c r="D84" s="26">
        <v>391</v>
      </c>
      <c r="E84" s="27" t="s">
        <v>59</v>
      </c>
      <c r="F84" s="28" t="s">
        <v>45</v>
      </c>
      <c r="G84" s="29">
        <v>0.5</v>
      </c>
      <c r="H84" s="28" t="s">
        <v>43</v>
      </c>
      <c r="I84" s="30" t="s">
        <v>52</v>
      </c>
      <c r="J84" s="50" t="s">
        <v>81</v>
      </c>
    </row>
    <row r="85" spans="1:10" ht="12" customHeight="1">
      <c r="A85" s="12"/>
      <c r="B85" s="26" t="s">
        <v>51</v>
      </c>
      <c r="C85" s="41" t="s">
        <v>28</v>
      </c>
      <c r="D85" s="26">
        <v>392</v>
      </c>
      <c r="E85" s="27" t="s">
        <v>59</v>
      </c>
      <c r="F85" s="28" t="s">
        <v>45</v>
      </c>
      <c r="G85" s="29">
        <v>0.5416666666666666</v>
      </c>
      <c r="H85" s="28" t="s">
        <v>54</v>
      </c>
      <c r="I85" s="30" t="s">
        <v>29</v>
      </c>
      <c r="J85" s="50" t="s">
        <v>113</v>
      </c>
    </row>
    <row r="86" spans="1:10" ht="12" customHeight="1">
      <c r="A86" s="12"/>
      <c r="B86" s="26" t="s">
        <v>51</v>
      </c>
      <c r="C86" s="41" t="s">
        <v>28</v>
      </c>
      <c r="D86" s="26">
        <v>393</v>
      </c>
      <c r="E86" s="27" t="s">
        <v>59</v>
      </c>
      <c r="F86" s="28" t="s">
        <v>33</v>
      </c>
      <c r="G86" s="29">
        <v>0.5</v>
      </c>
      <c r="H86" s="30" t="s">
        <v>33</v>
      </c>
      <c r="I86" s="28" t="s">
        <v>53</v>
      </c>
      <c r="J86" s="50" t="s">
        <v>114</v>
      </c>
    </row>
    <row r="87" spans="1:10" ht="12" customHeight="1">
      <c r="A87" s="12"/>
      <c r="B87" s="26" t="s">
        <v>51</v>
      </c>
      <c r="C87" s="41" t="s">
        <v>28</v>
      </c>
      <c r="D87" s="26">
        <v>394</v>
      </c>
      <c r="E87" s="27" t="s">
        <v>59</v>
      </c>
      <c r="F87" s="28" t="s">
        <v>56</v>
      </c>
      <c r="G87" s="29">
        <v>0.5416666666666666</v>
      </c>
      <c r="H87" s="28" t="s">
        <v>55</v>
      </c>
      <c r="I87" s="30" t="s">
        <v>41</v>
      </c>
      <c r="J87" s="50" t="s">
        <v>79</v>
      </c>
    </row>
    <row r="88" spans="1:10" ht="12" customHeight="1">
      <c r="A88" s="12"/>
      <c r="B88" s="26" t="s">
        <v>51</v>
      </c>
      <c r="C88" s="41" t="s">
        <v>28</v>
      </c>
      <c r="D88" s="26"/>
      <c r="E88" s="27" t="s">
        <v>59</v>
      </c>
      <c r="F88" s="28"/>
      <c r="G88" s="29"/>
      <c r="H88" s="28" t="s">
        <v>30</v>
      </c>
      <c r="I88" s="28" t="s">
        <v>31</v>
      </c>
      <c r="J88" s="50"/>
    </row>
    <row r="89" spans="1:10" ht="12" customHeight="1">
      <c r="A89" s="12"/>
      <c r="B89" s="26"/>
      <c r="C89" s="41"/>
      <c r="D89" s="26"/>
      <c r="E89" s="27"/>
      <c r="F89" s="28"/>
      <c r="G89" s="29"/>
      <c r="H89" s="28"/>
      <c r="I89" s="28"/>
      <c r="J89" s="50"/>
    </row>
    <row r="90" spans="1:10" ht="12" customHeight="1">
      <c r="A90" s="12"/>
      <c r="B90" s="26" t="s">
        <v>51</v>
      </c>
      <c r="C90" s="41" t="s">
        <v>28</v>
      </c>
      <c r="D90" s="26">
        <v>395</v>
      </c>
      <c r="E90" s="27" t="s">
        <v>38</v>
      </c>
      <c r="F90" s="28" t="s">
        <v>61</v>
      </c>
      <c r="G90" s="29">
        <v>0.4583333333333333</v>
      </c>
      <c r="H90" s="30" t="s">
        <v>52</v>
      </c>
      <c r="I90" s="28" t="s">
        <v>29</v>
      </c>
      <c r="J90" s="50" t="s">
        <v>126</v>
      </c>
    </row>
    <row r="91" spans="1:10" ht="12" customHeight="1">
      <c r="A91" s="12"/>
      <c r="B91" s="26" t="s">
        <v>51</v>
      </c>
      <c r="C91" s="41" t="s">
        <v>28</v>
      </c>
      <c r="D91" s="26">
        <v>397</v>
      </c>
      <c r="E91" s="27" t="s">
        <v>38</v>
      </c>
      <c r="F91" s="28" t="s">
        <v>45</v>
      </c>
      <c r="G91" s="29">
        <v>0.4583333333333333</v>
      </c>
      <c r="H91" s="30" t="s">
        <v>54</v>
      </c>
      <c r="I91" s="28" t="s">
        <v>41</v>
      </c>
      <c r="J91" s="50" t="s">
        <v>124</v>
      </c>
    </row>
    <row r="92" spans="1:10" ht="12" customHeight="1">
      <c r="A92" s="12"/>
      <c r="B92" s="26" t="s">
        <v>51</v>
      </c>
      <c r="C92" s="41" t="s">
        <v>28</v>
      </c>
      <c r="D92" s="26"/>
      <c r="E92" s="27" t="s">
        <v>38</v>
      </c>
      <c r="F92" s="28"/>
      <c r="G92" s="29"/>
      <c r="H92" s="28" t="s">
        <v>33</v>
      </c>
      <c r="I92" s="28" t="s">
        <v>31</v>
      </c>
      <c r="J92" s="50"/>
    </row>
    <row r="93" spans="1:10" ht="12" customHeight="1">
      <c r="A93" s="2"/>
      <c r="B93" s="26" t="s">
        <v>51</v>
      </c>
      <c r="C93" s="41" t="s">
        <v>28</v>
      </c>
      <c r="D93" s="26">
        <v>396</v>
      </c>
      <c r="E93" s="27" t="s">
        <v>38</v>
      </c>
      <c r="F93" s="28" t="s">
        <v>45</v>
      </c>
      <c r="G93" s="29">
        <v>0.5416666666666666</v>
      </c>
      <c r="H93" s="30" t="s">
        <v>43</v>
      </c>
      <c r="I93" s="31" t="s">
        <v>53</v>
      </c>
      <c r="J93" s="50" t="s">
        <v>125</v>
      </c>
    </row>
    <row r="94" spans="1:10" ht="12" customHeight="1">
      <c r="A94" s="4"/>
      <c r="B94" s="26" t="s">
        <v>51</v>
      </c>
      <c r="C94" s="41" t="s">
        <v>28</v>
      </c>
      <c r="D94" s="26">
        <v>398</v>
      </c>
      <c r="E94" s="27" t="s">
        <v>38</v>
      </c>
      <c r="F94" s="28" t="s">
        <v>56</v>
      </c>
      <c r="G94" s="29">
        <v>0.5416666666666666</v>
      </c>
      <c r="H94" s="28" t="s">
        <v>55</v>
      </c>
      <c r="I94" s="30" t="s">
        <v>30</v>
      </c>
      <c r="J94" s="50" t="s">
        <v>128</v>
      </c>
    </row>
    <row r="95" spans="1:10" ht="12" customHeight="1">
      <c r="A95" s="4"/>
      <c r="B95" s="33"/>
      <c r="C95" s="42"/>
      <c r="D95" s="33"/>
      <c r="E95" s="26"/>
      <c r="F95" s="28"/>
      <c r="G95" s="34"/>
      <c r="H95" s="28"/>
      <c r="I95" s="28"/>
      <c r="J95" s="50"/>
    </row>
    <row r="96" spans="2:10" ht="12.75">
      <c r="B96" s="26" t="s">
        <v>51</v>
      </c>
      <c r="C96" s="41" t="s">
        <v>28</v>
      </c>
      <c r="D96" s="26">
        <v>399</v>
      </c>
      <c r="E96" s="27" t="s">
        <v>39</v>
      </c>
      <c r="F96" s="28" t="s">
        <v>47</v>
      </c>
      <c r="G96" s="29">
        <v>0.5</v>
      </c>
      <c r="H96" s="28" t="s">
        <v>53</v>
      </c>
      <c r="I96" s="30" t="s">
        <v>52</v>
      </c>
      <c r="J96" s="50" t="s">
        <v>131</v>
      </c>
    </row>
    <row r="97" spans="2:10" ht="12.75" hidden="1">
      <c r="B97" s="26" t="s">
        <v>51</v>
      </c>
      <c r="C97" s="41" t="s">
        <v>28</v>
      </c>
      <c r="D97" s="26">
        <v>400</v>
      </c>
      <c r="E97" s="27" t="s">
        <v>39</v>
      </c>
      <c r="F97" s="28" t="s">
        <v>29</v>
      </c>
      <c r="G97" s="29">
        <v>0.375</v>
      </c>
      <c r="H97" s="28" t="s">
        <v>29</v>
      </c>
      <c r="I97" s="28" t="s">
        <v>41</v>
      </c>
      <c r="J97" s="50"/>
    </row>
    <row r="98" spans="2:10" ht="12.75">
      <c r="B98" s="26" t="s">
        <v>51</v>
      </c>
      <c r="C98" s="41" t="s">
        <v>28</v>
      </c>
      <c r="D98" s="26"/>
      <c r="E98" s="27" t="s">
        <v>39</v>
      </c>
      <c r="F98" s="28"/>
      <c r="G98" s="29"/>
      <c r="H98" s="28" t="s">
        <v>43</v>
      </c>
      <c r="I98" s="28" t="s">
        <v>31</v>
      </c>
      <c r="J98" s="50"/>
    </row>
    <row r="99" spans="2:10" ht="12.75" hidden="1">
      <c r="B99" s="26" t="s">
        <v>51</v>
      </c>
      <c r="C99" s="41" t="s">
        <v>28</v>
      </c>
      <c r="D99" s="26">
        <v>401</v>
      </c>
      <c r="E99" s="27" t="s">
        <v>39</v>
      </c>
      <c r="F99" s="28" t="s">
        <v>45</v>
      </c>
      <c r="G99" s="29">
        <v>0.5833333333333334</v>
      </c>
      <c r="H99" s="28" t="s">
        <v>54</v>
      </c>
      <c r="I99" s="28" t="s">
        <v>30</v>
      </c>
      <c r="J99" s="50"/>
    </row>
    <row r="100" spans="2:10" ht="12.75">
      <c r="B100" s="26" t="s">
        <v>51</v>
      </c>
      <c r="C100" s="41" t="s">
        <v>28</v>
      </c>
      <c r="D100" s="26">
        <v>400</v>
      </c>
      <c r="E100" s="27" t="s">
        <v>39</v>
      </c>
      <c r="F100" s="28" t="s">
        <v>33</v>
      </c>
      <c r="G100" s="29">
        <v>0.5</v>
      </c>
      <c r="H100" s="30" t="s">
        <v>33</v>
      </c>
      <c r="I100" s="28" t="s">
        <v>55</v>
      </c>
      <c r="J100" s="50" t="s">
        <v>136</v>
      </c>
    </row>
    <row r="101" spans="2:10" ht="12.75">
      <c r="B101" s="26"/>
      <c r="C101" s="41"/>
      <c r="D101" s="26"/>
      <c r="E101" s="27"/>
      <c r="F101" s="28"/>
      <c r="G101" s="29"/>
      <c r="H101" s="28"/>
      <c r="I101" s="28"/>
      <c r="J101" s="50"/>
    </row>
    <row r="102" spans="2:10" ht="12.75">
      <c r="B102" s="26" t="s">
        <v>51</v>
      </c>
      <c r="C102" s="41" t="s">
        <v>28</v>
      </c>
      <c r="D102" s="26">
        <v>401</v>
      </c>
      <c r="E102" s="27" t="s">
        <v>60</v>
      </c>
      <c r="F102" s="28" t="s">
        <v>29</v>
      </c>
      <c r="G102" s="29">
        <v>0.625</v>
      </c>
      <c r="H102" s="30" t="s">
        <v>29</v>
      </c>
      <c r="I102" s="28" t="s">
        <v>41</v>
      </c>
      <c r="J102" s="50" t="s">
        <v>133</v>
      </c>
    </row>
    <row r="103" spans="2:10" ht="12.75">
      <c r="B103" s="26" t="s">
        <v>51</v>
      </c>
      <c r="C103" s="41" t="s">
        <v>28</v>
      </c>
      <c r="D103" s="26">
        <v>402</v>
      </c>
      <c r="E103" s="27" t="s">
        <v>60</v>
      </c>
      <c r="F103" s="28" t="s">
        <v>45</v>
      </c>
      <c r="G103" s="29">
        <v>0.625</v>
      </c>
      <c r="H103" s="28" t="s">
        <v>54</v>
      </c>
      <c r="I103" s="30" t="s">
        <v>30</v>
      </c>
      <c r="J103" s="50" t="s">
        <v>135</v>
      </c>
    </row>
    <row r="104" spans="2:10" ht="12.75">
      <c r="B104" s="26"/>
      <c r="C104" s="41"/>
      <c r="D104" s="26"/>
      <c r="E104" s="27"/>
      <c r="F104" s="28"/>
      <c r="G104" s="29"/>
      <c r="H104" s="28"/>
      <c r="I104" s="28"/>
      <c r="J104" s="50"/>
    </row>
    <row r="105" spans="2:10" ht="12.75">
      <c r="B105" s="26" t="s">
        <v>51</v>
      </c>
      <c r="C105" s="41" t="s">
        <v>28</v>
      </c>
      <c r="D105" s="26">
        <v>403</v>
      </c>
      <c r="E105" s="27" t="s">
        <v>40</v>
      </c>
      <c r="F105" s="28" t="s">
        <v>47</v>
      </c>
      <c r="G105" s="29">
        <v>0.7916666666666666</v>
      </c>
      <c r="H105" s="30" t="s">
        <v>52</v>
      </c>
      <c r="I105" s="28" t="s">
        <v>41</v>
      </c>
      <c r="J105" s="50" t="s">
        <v>138</v>
      </c>
    </row>
    <row r="106" spans="2:10" ht="12.75">
      <c r="B106" s="26" t="s">
        <v>51</v>
      </c>
      <c r="C106" s="41" t="s">
        <v>28</v>
      </c>
      <c r="D106" s="26"/>
      <c r="E106" s="27" t="s">
        <v>40</v>
      </c>
      <c r="F106" s="28"/>
      <c r="G106" s="29"/>
      <c r="H106" s="28" t="s">
        <v>53</v>
      </c>
      <c r="I106" s="28" t="s">
        <v>31</v>
      </c>
      <c r="J106" s="50"/>
    </row>
    <row r="107" spans="2:10" ht="12.75">
      <c r="B107" s="26" t="s">
        <v>51</v>
      </c>
      <c r="C107" s="41" t="s">
        <v>28</v>
      </c>
      <c r="D107" s="26">
        <v>404</v>
      </c>
      <c r="E107" s="27" t="s">
        <v>40</v>
      </c>
      <c r="F107" s="28" t="s">
        <v>29</v>
      </c>
      <c r="G107" s="29">
        <v>0.4583333333333333</v>
      </c>
      <c r="H107" s="28" t="s">
        <v>29</v>
      </c>
      <c r="I107" s="30" t="s">
        <v>30</v>
      </c>
      <c r="J107" s="50" t="s">
        <v>85</v>
      </c>
    </row>
    <row r="108" spans="2:10" ht="12.75">
      <c r="B108" s="26"/>
      <c r="C108" s="41"/>
      <c r="D108" s="26"/>
      <c r="E108" s="27"/>
      <c r="F108" s="28"/>
      <c r="G108" s="29"/>
      <c r="H108" s="28"/>
      <c r="I108" s="28"/>
      <c r="J108" s="50"/>
    </row>
    <row r="109" spans="2:10" ht="12.75">
      <c r="B109" s="26" t="s">
        <v>51</v>
      </c>
      <c r="C109" s="41" t="s">
        <v>28</v>
      </c>
      <c r="D109" s="26">
        <v>405</v>
      </c>
      <c r="E109" s="57" t="s">
        <v>49</v>
      </c>
      <c r="F109" s="28" t="s">
        <v>45</v>
      </c>
      <c r="G109" s="29">
        <v>0.75</v>
      </c>
      <c r="H109" s="30" t="s">
        <v>43</v>
      </c>
      <c r="I109" s="28" t="s">
        <v>55</v>
      </c>
      <c r="J109" s="50" t="s">
        <v>139</v>
      </c>
    </row>
    <row r="110" spans="2:10" ht="12.75">
      <c r="B110" s="26" t="s">
        <v>51</v>
      </c>
      <c r="C110" s="41" t="s">
        <v>28</v>
      </c>
      <c r="D110" s="26">
        <v>406</v>
      </c>
      <c r="E110" s="27" t="s">
        <v>49</v>
      </c>
      <c r="F110" s="28" t="s">
        <v>45</v>
      </c>
      <c r="G110" s="29">
        <v>0.7916666666666666</v>
      </c>
      <c r="H110" s="28" t="s">
        <v>54</v>
      </c>
      <c r="I110" s="30" t="s">
        <v>33</v>
      </c>
      <c r="J110" s="50" t="s">
        <v>140</v>
      </c>
    </row>
    <row r="111" spans="2:10" ht="12.75">
      <c r="B111" s="26"/>
      <c r="C111" s="41"/>
      <c r="D111" s="26"/>
      <c r="E111" s="27"/>
      <c r="F111" s="28"/>
      <c r="G111" s="29"/>
      <c r="H111" s="28"/>
      <c r="I111" s="28"/>
      <c r="J111" s="50"/>
    </row>
    <row r="112" spans="2:10" ht="5.25" customHeight="1">
      <c r="B112" s="35"/>
      <c r="C112" s="43"/>
      <c r="D112" s="35"/>
      <c r="E112" s="36"/>
      <c r="F112" s="37"/>
      <c r="G112" s="38"/>
      <c r="H112" s="37"/>
      <c r="I112" s="37"/>
      <c r="J112" s="50"/>
    </row>
    <row r="113" spans="2:10" ht="13.5">
      <c r="B113" s="33"/>
      <c r="C113" s="42"/>
      <c r="D113" s="33"/>
      <c r="E113" s="26"/>
      <c r="F113" s="28"/>
      <c r="G113" s="34"/>
      <c r="H113" s="28"/>
      <c r="I113" s="28"/>
      <c r="J113" s="50"/>
    </row>
    <row r="114" spans="2:10" ht="12.75">
      <c r="B114" s="26" t="s">
        <v>70</v>
      </c>
      <c r="C114" s="41" t="s">
        <v>69</v>
      </c>
      <c r="D114" s="26"/>
      <c r="E114" s="27" t="s">
        <v>32</v>
      </c>
      <c r="F114" s="28"/>
      <c r="G114" s="29"/>
      <c r="H114" s="28" t="s">
        <v>68</v>
      </c>
      <c r="I114" s="28" t="s">
        <v>31</v>
      </c>
      <c r="J114" s="50"/>
    </row>
    <row r="115" spans="2:10" ht="12.75">
      <c r="B115" s="26" t="s">
        <v>70</v>
      </c>
      <c r="C115" s="41" t="s">
        <v>69</v>
      </c>
      <c r="D115" s="26">
        <v>407</v>
      </c>
      <c r="E115" s="27" t="s">
        <v>32</v>
      </c>
      <c r="F115" s="28" t="s">
        <v>42</v>
      </c>
      <c r="G115" s="29">
        <v>0.5833333333333334</v>
      </c>
      <c r="H115" s="30" t="s">
        <v>42</v>
      </c>
      <c r="I115" s="28" t="s">
        <v>62</v>
      </c>
      <c r="J115" s="50" t="s">
        <v>85</v>
      </c>
    </row>
    <row r="116" spans="2:10" ht="12.75">
      <c r="B116" s="26" t="s">
        <v>70</v>
      </c>
      <c r="C116" s="41" t="s">
        <v>69</v>
      </c>
      <c r="D116" s="26">
        <v>408</v>
      </c>
      <c r="E116" s="27" t="s">
        <v>32</v>
      </c>
      <c r="F116" s="28" t="s">
        <v>37</v>
      </c>
      <c r="G116" s="29">
        <v>0.5416666666666666</v>
      </c>
      <c r="H116" s="28" t="s">
        <v>37</v>
      </c>
      <c r="I116" s="30" t="s">
        <v>63</v>
      </c>
      <c r="J116" s="50" t="s">
        <v>79</v>
      </c>
    </row>
    <row r="117" spans="2:10" ht="12.75">
      <c r="B117" s="26" t="s">
        <v>70</v>
      </c>
      <c r="C117" s="41" t="s">
        <v>69</v>
      </c>
      <c r="D117" s="26">
        <v>409</v>
      </c>
      <c r="E117" s="27" t="s">
        <v>32</v>
      </c>
      <c r="F117" s="28" t="s">
        <v>45</v>
      </c>
      <c r="G117" s="29">
        <v>0.625</v>
      </c>
      <c r="H117" s="30" t="s">
        <v>67</v>
      </c>
      <c r="I117" s="28" t="s">
        <v>64</v>
      </c>
      <c r="J117" s="50" t="s">
        <v>80</v>
      </c>
    </row>
    <row r="118" spans="2:10" ht="12.75">
      <c r="B118" s="26" t="s">
        <v>70</v>
      </c>
      <c r="C118" s="41" t="s">
        <v>69</v>
      </c>
      <c r="D118" s="26">
        <v>410</v>
      </c>
      <c r="E118" s="27" t="s">
        <v>32</v>
      </c>
      <c r="F118" s="28" t="s">
        <v>66</v>
      </c>
      <c r="G118" s="29">
        <v>0.4166666666666667</v>
      </c>
      <c r="H118" s="30" t="s">
        <v>66</v>
      </c>
      <c r="I118" s="28" t="s">
        <v>65</v>
      </c>
      <c r="J118" s="50" t="s">
        <v>81</v>
      </c>
    </row>
    <row r="119" spans="2:10" ht="12.75">
      <c r="B119" s="26"/>
      <c r="C119" s="41"/>
      <c r="D119" s="26"/>
      <c r="E119" s="27"/>
      <c r="F119" s="28"/>
      <c r="G119" s="29"/>
      <c r="H119" s="28"/>
      <c r="I119" s="28"/>
      <c r="J119" s="50"/>
    </row>
    <row r="120" spans="2:10" ht="12.75">
      <c r="B120" s="26" t="s">
        <v>70</v>
      </c>
      <c r="C120" s="41" t="s">
        <v>69</v>
      </c>
      <c r="D120" s="26">
        <v>411</v>
      </c>
      <c r="E120" s="27" t="s">
        <v>34</v>
      </c>
      <c r="F120" s="28" t="s">
        <v>74</v>
      </c>
      <c r="G120" s="29">
        <v>0.5</v>
      </c>
      <c r="H120" s="28" t="s">
        <v>62</v>
      </c>
      <c r="I120" s="30" t="s">
        <v>68</v>
      </c>
      <c r="J120" s="50" t="s">
        <v>89</v>
      </c>
    </row>
    <row r="121" spans="2:10" ht="12.75">
      <c r="B121" s="26" t="s">
        <v>70</v>
      </c>
      <c r="C121" s="41" t="s">
        <v>69</v>
      </c>
      <c r="D121" s="26"/>
      <c r="E121" s="27" t="s">
        <v>34</v>
      </c>
      <c r="F121" s="28"/>
      <c r="G121" s="29"/>
      <c r="H121" s="28" t="s">
        <v>31</v>
      </c>
      <c r="I121" s="28" t="s">
        <v>63</v>
      </c>
      <c r="J121" s="50"/>
    </row>
    <row r="122" spans="2:10" ht="12.75">
      <c r="B122" s="26" t="s">
        <v>70</v>
      </c>
      <c r="C122" s="41" t="s">
        <v>69</v>
      </c>
      <c r="D122" s="26">
        <v>412</v>
      </c>
      <c r="E122" s="27" t="s">
        <v>34</v>
      </c>
      <c r="F122" s="28" t="s">
        <v>42</v>
      </c>
      <c r="G122" s="29">
        <v>0.5416666666666666</v>
      </c>
      <c r="H122" s="30" t="s">
        <v>42</v>
      </c>
      <c r="I122" s="28" t="s">
        <v>64</v>
      </c>
      <c r="J122" s="50" t="s">
        <v>87</v>
      </c>
    </row>
    <row r="123" spans="2:10" ht="12.75">
      <c r="B123" s="26" t="s">
        <v>70</v>
      </c>
      <c r="C123" s="41" t="s">
        <v>69</v>
      </c>
      <c r="D123" s="26">
        <v>413</v>
      </c>
      <c r="E123" s="27" t="s">
        <v>34</v>
      </c>
      <c r="F123" s="28" t="s">
        <v>37</v>
      </c>
      <c r="G123" s="29">
        <v>0.4583333333333333</v>
      </c>
      <c r="H123" s="28" t="s">
        <v>37</v>
      </c>
      <c r="I123" s="30" t="s">
        <v>65</v>
      </c>
      <c r="J123" s="50" t="s">
        <v>92</v>
      </c>
    </row>
    <row r="124" spans="2:10" ht="12.75">
      <c r="B124" s="26" t="s">
        <v>70</v>
      </c>
      <c r="C124" s="41" t="s">
        <v>69</v>
      </c>
      <c r="D124" s="26">
        <v>414</v>
      </c>
      <c r="E124" s="27" t="s">
        <v>34</v>
      </c>
      <c r="F124" s="28" t="s">
        <v>45</v>
      </c>
      <c r="G124" s="29">
        <v>0.5833333333333334</v>
      </c>
      <c r="H124" s="28" t="s">
        <v>67</v>
      </c>
      <c r="I124" s="30" t="s">
        <v>66</v>
      </c>
      <c r="J124" s="50" t="s">
        <v>94</v>
      </c>
    </row>
    <row r="125" spans="2:10" ht="12.75">
      <c r="B125" s="26"/>
      <c r="C125" s="41"/>
      <c r="D125" s="26"/>
      <c r="E125" s="27"/>
      <c r="F125" s="28"/>
      <c r="G125" s="29"/>
      <c r="H125" s="28"/>
      <c r="I125" s="28"/>
      <c r="J125" s="50"/>
    </row>
    <row r="126" spans="2:10" ht="12.75">
      <c r="B126" s="26" t="s">
        <v>70</v>
      </c>
      <c r="C126" s="41" t="s">
        <v>69</v>
      </c>
      <c r="D126" s="26">
        <v>415</v>
      </c>
      <c r="E126" s="27" t="s">
        <v>46</v>
      </c>
      <c r="F126" s="28" t="s">
        <v>63</v>
      </c>
      <c r="G126" s="29">
        <v>0.5</v>
      </c>
      <c r="H126" s="30" t="s">
        <v>68</v>
      </c>
      <c r="I126" s="31" t="s">
        <v>63</v>
      </c>
      <c r="J126" s="50" t="s">
        <v>97</v>
      </c>
    </row>
    <row r="127" spans="2:10" ht="12.75">
      <c r="B127" s="26" t="s">
        <v>70</v>
      </c>
      <c r="C127" s="41" t="s">
        <v>69</v>
      </c>
      <c r="D127" s="26">
        <v>416</v>
      </c>
      <c r="E127" s="27" t="s">
        <v>46</v>
      </c>
      <c r="F127" s="28" t="s">
        <v>56</v>
      </c>
      <c r="G127" s="29">
        <v>0.5</v>
      </c>
      <c r="H127" s="30" t="s">
        <v>62</v>
      </c>
      <c r="I127" s="28" t="s">
        <v>64</v>
      </c>
      <c r="J127" s="50" t="s">
        <v>96</v>
      </c>
    </row>
    <row r="128" spans="2:10" ht="12.75">
      <c r="B128" s="26" t="s">
        <v>70</v>
      </c>
      <c r="C128" s="41" t="s">
        <v>69</v>
      </c>
      <c r="D128" s="26"/>
      <c r="E128" s="27" t="s">
        <v>46</v>
      </c>
      <c r="F128" s="28"/>
      <c r="G128" s="29"/>
      <c r="H128" s="28" t="s">
        <v>31</v>
      </c>
      <c r="I128" s="28" t="s">
        <v>65</v>
      </c>
      <c r="J128" s="50"/>
    </row>
    <row r="129" spans="2:10" ht="12.75">
      <c r="B129" s="26" t="s">
        <v>70</v>
      </c>
      <c r="C129" s="41" t="s">
        <v>69</v>
      </c>
      <c r="D129" s="26">
        <v>417</v>
      </c>
      <c r="E129" s="27" t="s">
        <v>46</v>
      </c>
      <c r="F129" s="28" t="s">
        <v>42</v>
      </c>
      <c r="G129" s="29">
        <v>0.5833333333333334</v>
      </c>
      <c r="H129" s="30" t="s">
        <v>42</v>
      </c>
      <c r="I129" s="28" t="s">
        <v>66</v>
      </c>
      <c r="J129" s="50" t="s">
        <v>88</v>
      </c>
    </row>
    <row r="130" spans="2:10" ht="12.75">
      <c r="B130" s="26" t="s">
        <v>70</v>
      </c>
      <c r="C130" s="41" t="s">
        <v>69</v>
      </c>
      <c r="D130" s="26">
        <v>418</v>
      </c>
      <c r="E130" s="27" t="s">
        <v>46</v>
      </c>
      <c r="F130" s="28" t="s">
        <v>37</v>
      </c>
      <c r="G130" s="29">
        <v>0.625</v>
      </c>
      <c r="H130" s="30" t="s">
        <v>37</v>
      </c>
      <c r="I130" s="28" t="s">
        <v>67</v>
      </c>
      <c r="J130" s="50" t="s">
        <v>93</v>
      </c>
    </row>
    <row r="131" spans="2:10" ht="12.75">
      <c r="B131" s="26"/>
      <c r="C131" s="41"/>
      <c r="D131" s="26"/>
      <c r="E131" s="27"/>
      <c r="F131" s="28"/>
      <c r="G131" s="29"/>
      <c r="H131" s="28"/>
      <c r="I131" s="28"/>
      <c r="J131" s="50"/>
    </row>
    <row r="132" spans="2:10" ht="12.75">
      <c r="B132" s="26" t="s">
        <v>70</v>
      </c>
      <c r="C132" s="41" t="s">
        <v>69</v>
      </c>
      <c r="D132" s="26">
        <v>419</v>
      </c>
      <c r="E132" s="27" t="s">
        <v>35</v>
      </c>
      <c r="F132" s="28" t="s">
        <v>56</v>
      </c>
      <c r="G132" s="29">
        <v>0.5833333333333334</v>
      </c>
      <c r="H132" s="28" t="s">
        <v>64</v>
      </c>
      <c r="I132" s="30" t="s">
        <v>68</v>
      </c>
      <c r="J132" s="50" t="s">
        <v>103</v>
      </c>
    </row>
    <row r="133" spans="2:10" ht="12.75">
      <c r="B133" s="26" t="s">
        <v>70</v>
      </c>
      <c r="C133" s="41" t="s">
        <v>69</v>
      </c>
      <c r="D133" s="26">
        <v>420</v>
      </c>
      <c r="E133" s="27" t="s">
        <v>35</v>
      </c>
      <c r="F133" s="28" t="s">
        <v>63</v>
      </c>
      <c r="G133" s="29">
        <v>0.5</v>
      </c>
      <c r="H133" s="28" t="s">
        <v>63</v>
      </c>
      <c r="I133" s="30" t="s">
        <v>65</v>
      </c>
      <c r="J133" s="50" t="s">
        <v>104</v>
      </c>
    </row>
    <row r="134" spans="2:10" ht="12.75">
      <c r="B134" s="26" t="s">
        <v>70</v>
      </c>
      <c r="C134" s="41" t="s">
        <v>69</v>
      </c>
      <c r="D134" s="26"/>
      <c r="E134" s="27" t="s">
        <v>35</v>
      </c>
      <c r="F134" s="28"/>
      <c r="G134" s="29"/>
      <c r="H134" s="28" t="s">
        <v>31</v>
      </c>
      <c r="I134" s="28" t="s">
        <v>67</v>
      </c>
      <c r="J134" s="50"/>
    </row>
    <row r="135" spans="2:10" ht="12.75">
      <c r="B135" s="26" t="s">
        <v>70</v>
      </c>
      <c r="C135" s="41" t="s">
        <v>69</v>
      </c>
      <c r="D135" s="26">
        <v>421</v>
      </c>
      <c r="E135" s="27" t="s">
        <v>35</v>
      </c>
      <c r="F135" s="28" t="s">
        <v>42</v>
      </c>
      <c r="G135" s="29">
        <v>0.375</v>
      </c>
      <c r="H135" s="30" t="s">
        <v>42</v>
      </c>
      <c r="I135" s="28" t="s">
        <v>37</v>
      </c>
      <c r="J135" s="50" t="s">
        <v>99</v>
      </c>
    </row>
    <row r="136" spans="2:10" ht="12.75">
      <c r="B136" s="26"/>
      <c r="C136" s="41"/>
      <c r="D136" s="26"/>
      <c r="E136" s="27"/>
      <c r="F136" s="28"/>
      <c r="G136" s="29"/>
      <c r="H136" s="28"/>
      <c r="I136" s="28"/>
      <c r="J136" s="50"/>
    </row>
    <row r="137" spans="2:10" ht="12.75">
      <c r="B137" s="26" t="s">
        <v>70</v>
      </c>
      <c r="C137" s="41" t="s">
        <v>69</v>
      </c>
      <c r="D137" s="26">
        <v>422</v>
      </c>
      <c r="E137" s="27" t="s">
        <v>57</v>
      </c>
      <c r="F137" s="28" t="s">
        <v>66</v>
      </c>
      <c r="G137" s="51">
        <v>0.6666666666666666</v>
      </c>
      <c r="H137" s="28" t="s">
        <v>62</v>
      </c>
      <c r="I137" s="30" t="s">
        <v>66</v>
      </c>
      <c r="J137" s="50" t="s">
        <v>101</v>
      </c>
    </row>
    <row r="138" spans="2:10" ht="12.75">
      <c r="B138" s="26"/>
      <c r="C138" s="41"/>
      <c r="D138" s="26"/>
      <c r="E138" s="27"/>
      <c r="F138" s="28"/>
      <c r="G138" s="29"/>
      <c r="H138" s="28"/>
      <c r="I138" s="28"/>
      <c r="J138" s="50"/>
    </row>
    <row r="139" spans="2:10" ht="12.75">
      <c r="B139" s="26" t="s">
        <v>70</v>
      </c>
      <c r="C139" s="41" t="s">
        <v>69</v>
      </c>
      <c r="D139" s="26">
        <v>423</v>
      </c>
      <c r="E139" s="27" t="s">
        <v>36</v>
      </c>
      <c r="F139" s="28" t="s">
        <v>73</v>
      </c>
      <c r="G139" s="29">
        <v>0.5416666666666666</v>
      </c>
      <c r="H139" s="28" t="s">
        <v>68</v>
      </c>
      <c r="I139" s="30" t="s">
        <v>65</v>
      </c>
      <c r="J139" s="50" t="s">
        <v>111</v>
      </c>
    </row>
    <row r="140" spans="2:10" ht="12.75">
      <c r="B140" s="26" t="s">
        <v>70</v>
      </c>
      <c r="C140" s="41" t="s">
        <v>69</v>
      </c>
      <c r="D140" s="26">
        <v>424</v>
      </c>
      <c r="E140" s="27" t="s">
        <v>36</v>
      </c>
      <c r="F140" s="28" t="s">
        <v>56</v>
      </c>
      <c r="G140" s="29">
        <v>0.5833333333333334</v>
      </c>
      <c r="H140" s="28" t="s">
        <v>64</v>
      </c>
      <c r="I140" s="30" t="s">
        <v>66</v>
      </c>
      <c r="J140" s="50" t="s">
        <v>110</v>
      </c>
    </row>
    <row r="141" spans="2:10" ht="12.75">
      <c r="B141" s="26" t="s">
        <v>70</v>
      </c>
      <c r="C141" s="41" t="s">
        <v>69</v>
      </c>
      <c r="D141" s="26">
        <v>425</v>
      </c>
      <c r="E141" s="27" t="s">
        <v>36</v>
      </c>
      <c r="F141" s="28" t="s">
        <v>63</v>
      </c>
      <c r="G141" s="29">
        <v>0.5416666666666666</v>
      </c>
      <c r="H141" s="30" t="s">
        <v>63</v>
      </c>
      <c r="I141" s="28" t="s">
        <v>67</v>
      </c>
      <c r="J141" s="50" t="s">
        <v>105</v>
      </c>
    </row>
    <row r="142" spans="2:10" ht="12.75">
      <c r="B142" s="26" t="s">
        <v>70</v>
      </c>
      <c r="C142" s="41" t="s">
        <v>69</v>
      </c>
      <c r="D142" s="26">
        <v>426</v>
      </c>
      <c r="E142" s="27" t="s">
        <v>36</v>
      </c>
      <c r="F142" s="28" t="s">
        <v>37</v>
      </c>
      <c r="G142" s="29">
        <v>0.5833333333333334</v>
      </c>
      <c r="H142" s="30" t="s">
        <v>62</v>
      </c>
      <c r="I142" s="28" t="s">
        <v>37</v>
      </c>
      <c r="J142" s="50" t="s">
        <v>105</v>
      </c>
    </row>
    <row r="143" spans="2:10" ht="12.75">
      <c r="B143" s="26" t="s">
        <v>70</v>
      </c>
      <c r="C143" s="41" t="s">
        <v>69</v>
      </c>
      <c r="D143" s="26"/>
      <c r="E143" s="27" t="s">
        <v>36</v>
      </c>
      <c r="F143" s="28"/>
      <c r="G143" s="29"/>
      <c r="H143" s="28" t="s">
        <v>31</v>
      </c>
      <c r="I143" s="28" t="s">
        <v>42</v>
      </c>
      <c r="J143" s="50"/>
    </row>
    <row r="144" spans="2:10" ht="12.75">
      <c r="B144" s="26"/>
      <c r="C144" s="41"/>
      <c r="D144" s="26"/>
      <c r="E144" s="27"/>
      <c r="F144" s="28"/>
      <c r="G144" s="29"/>
      <c r="H144" s="28"/>
      <c r="I144" s="28"/>
      <c r="J144" s="50"/>
    </row>
    <row r="145" spans="2:10" ht="12.75">
      <c r="B145" s="26" t="s">
        <v>70</v>
      </c>
      <c r="C145" s="41" t="s">
        <v>69</v>
      </c>
      <c r="D145" s="26">
        <v>428</v>
      </c>
      <c r="E145" s="27">
        <v>40943</v>
      </c>
      <c r="F145" s="28" t="s">
        <v>66</v>
      </c>
      <c r="G145" s="29">
        <v>0.5</v>
      </c>
      <c r="H145" s="28" t="s">
        <v>66</v>
      </c>
      <c r="I145" s="30" t="s">
        <v>68</v>
      </c>
      <c r="J145" s="50" t="s">
        <v>116</v>
      </c>
    </row>
    <row r="146" spans="2:10" ht="12.75">
      <c r="B146" s="26" t="s">
        <v>70</v>
      </c>
      <c r="C146" s="41" t="s">
        <v>69</v>
      </c>
      <c r="D146" s="26">
        <v>429</v>
      </c>
      <c r="E146" s="27">
        <v>40943</v>
      </c>
      <c r="F146" s="28" t="s">
        <v>65</v>
      </c>
      <c r="G146" s="29">
        <v>0.6666666666666666</v>
      </c>
      <c r="H146" s="28" t="s">
        <v>65</v>
      </c>
      <c r="I146" s="30" t="s">
        <v>67</v>
      </c>
      <c r="J146" s="50" t="s">
        <v>120</v>
      </c>
    </row>
    <row r="147" spans="2:10" ht="12.75">
      <c r="B147" s="26" t="s">
        <v>70</v>
      </c>
      <c r="C147" s="41" t="s">
        <v>69</v>
      </c>
      <c r="D147" s="26">
        <v>430</v>
      </c>
      <c r="E147" s="27">
        <v>40943</v>
      </c>
      <c r="F147" s="28" t="s">
        <v>56</v>
      </c>
      <c r="G147" s="29">
        <v>0.6666666666666666</v>
      </c>
      <c r="H147" s="30" t="s">
        <v>64</v>
      </c>
      <c r="I147" s="28" t="s">
        <v>37</v>
      </c>
      <c r="J147" s="50" t="s">
        <v>119</v>
      </c>
    </row>
    <row r="148" spans="2:10" ht="12.75">
      <c r="B148" s="26" t="s">
        <v>70</v>
      </c>
      <c r="C148" s="41" t="s">
        <v>69</v>
      </c>
      <c r="D148" s="26"/>
      <c r="E148" s="27">
        <v>40943</v>
      </c>
      <c r="F148" s="28"/>
      <c r="G148" s="29"/>
      <c r="H148" s="28" t="s">
        <v>62</v>
      </c>
      <c r="I148" s="28" t="s">
        <v>31</v>
      </c>
      <c r="J148" s="50"/>
    </row>
    <row r="149" spans="2:10" ht="12.75">
      <c r="B149" s="26"/>
      <c r="C149" s="41"/>
      <c r="D149" s="26"/>
      <c r="E149" s="27"/>
      <c r="F149" s="28"/>
      <c r="G149" s="29"/>
      <c r="H149" s="28"/>
      <c r="I149" s="28"/>
      <c r="J149" s="50"/>
    </row>
    <row r="150" spans="2:10" ht="12.75">
      <c r="B150" s="26" t="s">
        <v>70</v>
      </c>
      <c r="C150" s="41" t="s">
        <v>69</v>
      </c>
      <c r="D150" s="26">
        <v>427</v>
      </c>
      <c r="E150" s="27" t="s">
        <v>59</v>
      </c>
      <c r="F150" s="28" t="s">
        <v>63</v>
      </c>
      <c r="G150" s="29">
        <v>0.75</v>
      </c>
      <c r="H150" s="28" t="s">
        <v>63</v>
      </c>
      <c r="I150" s="30" t="s">
        <v>42</v>
      </c>
      <c r="J150" s="50" t="s">
        <v>121</v>
      </c>
    </row>
    <row r="151" spans="2:10" ht="12.75">
      <c r="B151" s="26"/>
      <c r="C151" s="41"/>
      <c r="D151" s="26"/>
      <c r="E151" s="27"/>
      <c r="F151" s="28"/>
      <c r="G151" s="29"/>
      <c r="H151" s="28"/>
      <c r="I151" s="28"/>
      <c r="J151" s="50"/>
    </row>
    <row r="152" spans="2:10" ht="12.75">
      <c r="B152" s="26" t="s">
        <v>70</v>
      </c>
      <c r="C152" s="41" t="s">
        <v>69</v>
      </c>
      <c r="D152" s="26">
        <v>431</v>
      </c>
      <c r="E152" s="27" t="s">
        <v>38</v>
      </c>
      <c r="F152" s="28" t="s">
        <v>73</v>
      </c>
      <c r="G152" s="29">
        <v>0.4583333333333333</v>
      </c>
      <c r="H152" s="28" t="s">
        <v>68</v>
      </c>
      <c r="I152" s="30" t="s">
        <v>67</v>
      </c>
      <c r="J152" s="50" t="s">
        <v>122</v>
      </c>
    </row>
    <row r="153" spans="2:10" ht="12.75">
      <c r="B153" s="26" t="s">
        <v>70</v>
      </c>
      <c r="C153" s="41" t="s">
        <v>69</v>
      </c>
      <c r="D153" s="26">
        <v>432</v>
      </c>
      <c r="E153" s="27" t="s">
        <v>38</v>
      </c>
      <c r="F153" s="28" t="s">
        <v>66</v>
      </c>
      <c r="G153" s="29">
        <v>0.5416666666666666</v>
      </c>
      <c r="H153" s="30" t="s">
        <v>66</v>
      </c>
      <c r="I153" s="28" t="s">
        <v>37</v>
      </c>
      <c r="J153" s="50" t="s">
        <v>127</v>
      </c>
    </row>
    <row r="154" spans="2:10" ht="12.75">
      <c r="B154" s="26" t="s">
        <v>70</v>
      </c>
      <c r="C154" s="41" t="s">
        <v>69</v>
      </c>
      <c r="D154" s="26">
        <v>433</v>
      </c>
      <c r="E154" s="27" t="s">
        <v>38</v>
      </c>
      <c r="F154" s="28" t="s">
        <v>65</v>
      </c>
      <c r="G154" s="29">
        <v>0.5</v>
      </c>
      <c r="H154" s="30" t="s">
        <v>65</v>
      </c>
      <c r="I154" s="28" t="s">
        <v>42</v>
      </c>
      <c r="J154" s="50" t="s">
        <v>123</v>
      </c>
    </row>
    <row r="155" spans="2:10" ht="12.75">
      <c r="B155" s="26" t="s">
        <v>70</v>
      </c>
      <c r="C155" s="41" t="s">
        <v>69</v>
      </c>
      <c r="D155" s="26"/>
      <c r="E155" s="27" t="s">
        <v>38</v>
      </c>
      <c r="F155" s="28"/>
      <c r="G155" s="29"/>
      <c r="H155" s="28" t="s">
        <v>64</v>
      </c>
      <c r="I155" s="28" t="s">
        <v>31</v>
      </c>
      <c r="J155" s="50"/>
    </row>
    <row r="156" spans="2:10" ht="12.75">
      <c r="B156" s="26" t="s">
        <v>70</v>
      </c>
      <c r="C156" s="41" t="s">
        <v>69</v>
      </c>
      <c r="D156" s="26">
        <v>434</v>
      </c>
      <c r="E156" s="27" t="s">
        <v>38</v>
      </c>
      <c r="F156" s="28" t="s">
        <v>63</v>
      </c>
      <c r="G156" s="29">
        <v>0.4583333333333333</v>
      </c>
      <c r="H156" s="30" t="s">
        <v>63</v>
      </c>
      <c r="I156" s="28" t="s">
        <v>62</v>
      </c>
      <c r="J156" s="50" t="s">
        <v>129</v>
      </c>
    </row>
    <row r="157" spans="2:10" ht="13.5">
      <c r="B157" s="33"/>
      <c r="C157" s="42"/>
      <c r="D157" s="33"/>
      <c r="E157" s="26"/>
      <c r="F157" s="28"/>
      <c r="G157" s="34"/>
      <c r="H157" s="28"/>
      <c r="I157" s="28"/>
      <c r="J157" s="50"/>
    </row>
    <row r="158" spans="2:10" ht="12.75">
      <c r="B158" s="26" t="s">
        <v>70</v>
      </c>
      <c r="C158" s="41" t="s">
        <v>69</v>
      </c>
      <c r="D158" s="26">
        <v>435</v>
      </c>
      <c r="E158" s="27" t="s">
        <v>39</v>
      </c>
      <c r="F158" s="28" t="s">
        <v>37</v>
      </c>
      <c r="G158" s="29">
        <v>0.5416666666666666</v>
      </c>
      <c r="H158" s="28" t="s">
        <v>37</v>
      </c>
      <c r="I158" s="30" t="s">
        <v>68</v>
      </c>
      <c r="J158" s="50" t="s">
        <v>134</v>
      </c>
    </row>
    <row r="159" spans="2:10" ht="12.75">
      <c r="B159" s="26" t="s">
        <v>70</v>
      </c>
      <c r="C159" s="41" t="s">
        <v>69</v>
      </c>
      <c r="D159" s="26">
        <v>436</v>
      </c>
      <c r="E159" s="27" t="s">
        <v>39</v>
      </c>
      <c r="F159" s="28" t="s">
        <v>42</v>
      </c>
      <c r="G159" s="29">
        <v>0.375</v>
      </c>
      <c r="H159" s="28" t="s">
        <v>67</v>
      </c>
      <c r="I159" s="30" t="s">
        <v>42</v>
      </c>
      <c r="J159" s="50" t="s">
        <v>132</v>
      </c>
    </row>
    <row r="160" spans="2:10" ht="12.75">
      <c r="B160" s="26" t="s">
        <v>70</v>
      </c>
      <c r="C160" s="41" t="s">
        <v>69</v>
      </c>
      <c r="D160" s="26"/>
      <c r="E160" s="27" t="s">
        <v>39</v>
      </c>
      <c r="F160" s="28"/>
      <c r="G160" s="29"/>
      <c r="H160" s="28" t="s">
        <v>66</v>
      </c>
      <c r="I160" s="28" t="s">
        <v>31</v>
      </c>
      <c r="J160" s="50"/>
    </row>
    <row r="161" spans="2:10" ht="12.75">
      <c r="B161" s="26" t="s">
        <v>70</v>
      </c>
      <c r="C161" s="41" t="s">
        <v>69</v>
      </c>
      <c r="D161" s="26">
        <v>437</v>
      </c>
      <c r="E161" s="27" t="s">
        <v>39</v>
      </c>
      <c r="F161" s="28" t="s">
        <v>47</v>
      </c>
      <c r="G161" s="29">
        <v>0.4583333333333333</v>
      </c>
      <c r="H161" s="30" t="s">
        <v>65</v>
      </c>
      <c r="I161" s="28" t="s">
        <v>62</v>
      </c>
      <c r="J161" s="50" t="s">
        <v>130</v>
      </c>
    </row>
    <row r="162" spans="2:10" ht="12.75">
      <c r="B162" s="26" t="s">
        <v>70</v>
      </c>
      <c r="C162" s="41" t="s">
        <v>69</v>
      </c>
      <c r="D162" s="26">
        <v>438</v>
      </c>
      <c r="E162" s="27" t="s">
        <v>39</v>
      </c>
      <c r="F162" s="28" t="s">
        <v>56</v>
      </c>
      <c r="G162" s="29">
        <v>0.4166666666666667</v>
      </c>
      <c r="H162" s="28" t="s">
        <v>64</v>
      </c>
      <c r="I162" s="30" t="s">
        <v>63</v>
      </c>
      <c r="J162" s="50" t="s">
        <v>137</v>
      </c>
    </row>
    <row r="163" spans="2:10" ht="13.5">
      <c r="B163" s="33"/>
      <c r="C163" s="42"/>
      <c r="D163" s="33"/>
      <c r="E163" s="26"/>
      <c r="F163" s="28"/>
      <c r="G163" s="34"/>
      <c r="H163" s="28"/>
      <c r="I163" s="28"/>
      <c r="J163" s="50"/>
    </row>
    <row r="164" spans="2:10" ht="12.75">
      <c r="B164" s="26" t="s">
        <v>70</v>
      </c>
      <c r="C164" s="41" t="s">
        <v>69</v>
      </c>
      <c r="D164" s="26">
        <v>439</v>
      </c>
      <c r="E164" s="27" t="s">
        <v>40</v>
      </c>
      <c r="F164" s="28" t="s">
        <v>73</v>
      </c>
      <c r="G164" s="29">
        <v>0.7083333333333334</v>
      </c>
      <c r="H164" s="30" t="s">
        <v>68</v>
      </c>
      <c r="I164" s="28" t="s">
        <v>42</v>
      </c>
      <c r="J164" s="50" t="s">
        <v>143</v>
      </c>
    </row>
    <row r="165" spans="2:10" ht="12.75">
      <c r="B165" s="26" t="s">
        <v>70</v>
      </c>
      <c r="C165" s="41" t="s">
        <v>69</v>
      </c>
      <c r="D165" s="26"/>
      <c r="E165" s="27" t="s">
        <v>40</v>
      </c>
      <c r="F165" s="28"/>
      <c r="G165" s="29"/>
      <c r="H165" s="28" t="s">
        <v>37</v>
      </c>
      <c r="I165" s="28" t="s">
        <v>31</v>
      </c>
      <c r="J165" s="50"/>
    </row>
    <row r="166" spans="2:10" ht="12.75">
      <c r="B166" s="26" t="s">
        <v>70</v>
      </c>
      <c r="C166" s="41" t="s">
        <v>69</v>
      </c>
      <c r="D166" s="26">
        <v>440</v>
      </c>
      <c r="E166" s="27" t="s">
        <v>40</v>
      </c>
      <c r="F166" s="28" t="s">
        <v>66</v>
      </c>
      <c r="G166" s="51">
        <v>0.6666666666666666</v>
      </c>
      <c r="H166" s="30" t="s">
        <v>66</v>
      </c>
      <c r="I166" s="28" t="s">
        <v>63</v>
      </c>
      <c r="J166" s="50" t="s">
        <v>142</v>
      </c>
    </row>
    <row r="167" spans="2:10" ht="12.75">
      <c r="B167" s="26" t="s">
        <v>70</v>
      </c>
      <c r="C167" s="41" t="s">
        <v>69</v>
      </c>
      <c r="D167" s="26">
        <v>441</v>
      </c>
      <c r="E167" s="27" t="s">
        <v>40</v>
      </c>
      <c r="F167" s="28" t="s">
        <v>65</v>
      </c>
      <c r="G167" s="29">
        <v>0.75</v>
      </c>
      <c r="H167" s="30" t="s">
        <v>65</v>
      </c>
      <c r="I167" s="28" t="s">
        <v>64</v>
      </c>
      <c r="J167" s="50" t="s">
        <v>144</v>
      </c>
    </row>
    <row r="168" spans="2:10" ht="12.75">
      <c r="B168" s="26"/>
      <c r="C168" s="41"/>
      <c r="D168" s="26"/>
      <c r="E168" s="27"/>
      <c r="F168" s="28"/>
      <c r="G168" s="29"/>
      <c r="H168" s="28"/>
      <c r="I168" s="28"/>
      <c r="J168" s="50"/>
    </row>
    <row r="169" spans="2:10" ht="12.75">
      <c r="B169" s="26" t="s">
        <v>70</v>
      </c>
      <c r="C169" s="41" t="s">
        <v>69</v>
      </c>
      <c r="D169" s="26">
        <v>442</v>
      </c>
      <c r="E169" s="27" t="s">
        <v>49</v>
      </c>
      <c r="F169" s="28" t="s">
        <v>45</v>
      </c>
      <c r="G169" s="29">
        <v>0.8333333333333334</v>
      </c>
      <c r="H169" s="30" t="s">
        <v>67</v>
      </c>
      <c r="I169" s="28" t="s">
        <v>62</v>
      </c>
      <c r="J169" s="50" t="s">
        <v>141</v>
      </c>
    </row>
  </sheetData>
  <sheetProtection/>
  <mergeCells count="8">
    <mergeCell ref="B8:I8"/>
    <mergeCell ref="B9:I9"/>
    <mergeCell ref="B5:I5"/>
    <mergeCell ref="B1:I1"/>
    <mergeCell ref="B2:I2"/>
    <mergeCell ref="B3:I3"/>
    <mergeCell ref="B6:I6"/>
    <mergeCell ref="B7:I7"/>
  </mergeCells>
  <conditionalFormatting sqref="H96:I112 H114:I156 H158:I162 B31:G34 E35 H37:I41 H30:I35 H43:I94 H164:I169">
    <cfRule type="cellIs" priority="4" dxfId="0" operator="equal" stopIfTrue="1">
      <formula>"bye"</formula>
    </cfRule>
  </conditionalFormatting>
  <printOptions/>
  <pageMargins left="0.5" right="0.5" top="1" bottom="0.7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2012-01-09T15:50:49Z</cp:lastPrinted>
  <dcterms:created xsi:type="dcterms:W3CDTF">1997-12-13T16:25:14Z</dcterms:created>
  <dcterms:modified xsi:type="dcterms:W3CDTF">2012-02-27T16:23:55Z</dcterms:modified>
  <cp:category/>
  <cp:version/>
  <cp:contentType/>
  <cp:contentStatus/>
</cp:coreProperties>
</file>